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900" windowHeight="8880"/>
  </bookViews>
  <sheets>
    <sheet name="Sheet1" sheetId="6" r:id="rId1"/>
  </sheets>
  <calcPr calcId="144525"/>
</workbook>
</file>

<file path=xl/sharedStrings.xml><?xml version="1.0" encoding="utf-8"?>
<sst xmlns="http://schemas.openxmlformats.org/spreadsheetml/2006/main" count="3233" uniqueCount="1505">
  <si>
    <t>附件1</t>
  </si>
  <si>
    <t>2022年上海市医院品管圈主题审核通过结果</t>
  </si>
  <si>
    <t>序号</t>
  </si>
  <si>
    <t>单位（全称）</t>
  </si>
  <si>
    <t>单位类型</t>
  </si>
  <si>
    <t>圈名</t>
  </si>
  <si>
    <t>圈主题</t>
  </si>
  <si>
    <t>联系人</t>
  </si>
  <si>
    <t>圈长</t>
  </si>
  <si>
    <t>牵头部门</t>
  </si>
  <si>
    <t>专业组别</t>
  </si>
  <si>
    <t>上海交通大学医学院附属瑞金医院卢湾分院</t>
  </si>
  <si>
    <t>二三级医疗机构</t>
  </si>
  <si>
    <t>净栓圈</t>
  </si>
  <si>
    <t>提高VTE出院随访的落实率</t>
  </si>
  <si>
    <t>刘琼</t>
  </si>
  <si>
    <t>护理部</t>
  </si>
  <si>
    <t>二级医院</t>
  </si>
  <si>
    <t>普陀区中心医院</t>
  </si>
  <si>
    <t>舒肠圈</t>
  </si>
  <si>
    <t>提高胃肠手术术后胃肠功能恢复率</t>
  </si>
  <si>
    <t>史芝璟</t>
  </si>
  <si>
    <t>孙文琦</t>
  </si>
  <si>
    <t>三级医院护理</t>
  </si>
  <si>
    <t>上海市普陀区中心医院</t>
  </si>
  <si>
    <t>馨语圈</t>
  </si>
  <si>
    <t>提高卒中后运动性失语患者实用性语言交流能力</t>
  </si>
  <si>
    <t>陈晓娥</t>
  </si>
  <si>
    <t>三级医院综合</t>
  </si>
  <si>
    <t>上海市第十人民医院崇明分院</t>
  </si>
  <si>
    <t>百草圈</t>
  </si>
  <si>
    <t>提高中药代煎率</t>
  </si>
  <si>
    <t>鲁叶云</t>
  </si>
  <si>
    <t>中医内科</t>
  </si>
  <si>
    <t>防护圈</t>
  </si>
  <si>
    <t>降低护士针刺伤发生率</t>
  </si>
  <si>
    <t>肖闻宇</t>
  </si>
  <si>
    <t>龚建丽</t>
  </si>
  <si>
    <t>上海市奉贤区中医医院</t>
  </si>
  <si>
    <t>同心圈</t>
  </si>
  <si>
    <t>缩短HPV样本周转时间</t>
  </si>
  <si>
    <t>俞春红</t>
  </si>
  <si>
    <t>金牡丹</t>
  </si>
  <si>
    <t>检验科</t>
  </si>
  <si>
    <t>上海市胸科医院</t>
  </si>
  <si>
    <t>快康圈</t>
  </si>
  <si>
    <t>降低肺部术后患者留置导尿的置管率</t>
  </si>
  <si>
    <t>冯亮</t>
  </si>
  <si>
    <t>呵护圈</t>
  </si>
  <si>
    <t>降低低分子肝素钠注射后皮下出血发生率</t>
  </si>
  <si>
    <t>仇丽娜</t>
  </si>
  <si>
    <t>活力圈</t>
  </si>
  <si>
    <t>降低危重患者早期肠内营养的不耐受率</t>
  </si>
  <si>
    <t>王文珺</t>
  </si>
  <si>
    <t>上海市闵行区中心医院</t>
  </si>
  <si>
    <t>肾机勃勃圈</t>
  </si>
  <si>
    <t>降低居家腹膜透析患者焦虑率</t>
  </si>
  <si>
    <t>顾静</t>
  </si>
  <si>
    <t>华东医院</t>
  </si>
  <si>
    <t>消糖圈</t>
  </si>
  <si>
    <t>降低糖尿病患者胰岛素注射不规范的发生率</t>
  </si>
  <si>
    <t>明月</t>
  </si>
  <si>
    <t>糖尿病专场</t>
  </si>
  <si>
    <t>爱芯圈</t>
  </si>
  <si>
    <t>降低手术患者深静脉血栓预防措施缺陷率</t>
  </si>
  <si>
    <t>吴欢</t>
  </si>
  <si>
    <t>上海市奉贤区中医医院党办</t>
  </si>
  <si>
    <t>华东疗养院</t>
  </si>
  <si>
    <t>畅优圈</t>
  </si>
  <si>
    <t>提高体检人群电子直肠镜检查的执行率</t>
  </si>
  <si>
    <t>蔡晴晴</t>
  </si>
  <si>
    <t>其他</t>
  </si>
  <si>
    <t>海军军医大学第一附属医院长海医院</t>
  </si>
  <si>
    <t>P桃圈</t>
  </si>
  <si>
    <t>降低高龄失能患者失禁相关性皮炎的发生率</t>
  </si>
  <si>
    <t>柴会荣</t>
  </si>
  <si>
    <t>复旦大学附属儿科医院</t>
  </si>
  <si>
    <t>合力圈</t>
  </si>
  <si>
    <t>FMEA在降低医院零星修缮工程结算审计风险中的应用</t>
  </si>
  <si>
    <t>李晴</t>
  </si>
  <si>
    <t>审计办公室</t>
  </si>
  <si>
    <t>HFMEA&amp;RCA专场</t>
  </si>
  <si>
    <t>海军军医大学第一附属医院</t>
  </si>
  <si>
    <t>护心圈</t>
  </si>
  <si>
    <t>提高心脏移植受者随访依从性</t>
  </si>
  <si>
    <t>周静</t>
  </si>
  <si>
    <t>黄燕</t>
  </si>
  <si>
    <t>长海医院护理处</t>
  </si>
  <si>
    <t>守护圈</t>
  </si>
  <si>
    <t>提高防跌倒坠床护理措施落实合格率</t>
  </si>
  <si>
    <t>万文燕</t>
  </si>
  <si>
    <t>守航圈</t>
  </si>
  <si>
    <t>提高老年患者静脉留置针穿刺成功率</t>
  </si>
  <si>
    <t>陆华</t>
  </si>
  <si>
    <t>蚕豆圈</t>
  </si>
  <si>
    <t>提高慢性肾脏病患者血压控制的依从性</t>
  </si>
  <si>
    <t>周逸</t>
  </si>
  <si>
    <t>六病区</t>
  </si>
  <si>
    <t>气质圈</t>
  </si>
  <si>
    <t>降低呼吸内镜相关性操作不规范率</t>
  </si>
  <si>
    <t>王琴</t>
  </si>
  <si>
    <t>呼吸内镜中心</t>
  </si>
  <si>
    <t>极速圈</t>
  </si>
  <si>
    <t>提高RALP手术后ERAS的实施率</t>
  </si>
  <si>
    <t>曹洁</t>
  </si>
  <si>
    <t>泌尿外科</t>
  </si>
  <si>
    <t>阳光圈</t>
  </si>
  <si>
    <t>降低门急诊输液室PDA掌机扫码的漏扫率</t>
  </si>
  <si>
    <t>陈宁珺</t>
  </si>
  <si>
    <t>中国人民解放军海军军医大学第一附属医院</t>
  </si>
  <si>
    <t>岐黄圈</t>
  </si>
  <si>
    <t>基于中医护理适宜技术降低肿瘤患者化疗后恶心呕吐发生率</t>
  </si>
  <si>
    <t>徐晓婉</t>
  </si>
  <si>
    <t>中医肿瘤科</t>
  </si>
  <si>
    <t>护味圈</t>
  </si>
  <si>
    <t>降低消化道肿瘤患者化疗相关味觉改变的发生率</t>
  </si>
  <si>
    <t>唐淑慧</t>
  </si>
  <si>
    <t>陆小英</t>
  </si>
  <si>
    <t>肿瘤科</t>
  </si>
  <si>
    <t>基于循证的胰十二指肠切除术后出血风险防范策略构建</t>
  </si>
  <si>
    <t>胰十二指肠切除手术是腹部外科四级手术之一，其手术复杂、风险高、并发症多。术后出血是胰十二指肠切除术后最常见的并发症之一。从术后正常少量渗血，到如不及时发现会变成出血并发症，演变成失血性休克，甚至死亡。有专家共识指出：术后出血发生率占总死亡原因的11%-38%。临床工作中，外科医师侧重于精益手术，以降低术后出血风险，而在病房中术后出血主要依靠外科护士观察，临床护士是患者发生出血时的第一发现者及主要施救者，而目前临床护士以经验评估为主。因此基于循证构建胰十二指肠切除术后出血风险防范策略，研制胰十二指肠切除术后出血风险预警评估工具，及时正确评估患者出血风险，明确患者出血时间、部位、分级，早期有效处置，为外科医生后续处理赢得时间，可以最大程度地挽救患者生命。</t>
  </si>
  <si>
    <t>彭琳</t>
  </si>
  <si>
    <t>海军军医大学第一附属医院重症医学科</t>
  </si>
  <si>
    <t>课题研究型</t>
  </si>
  <si>
    <t>海军军医大学附属长海医院</t>
  </si>
  <si>
    <t>出口圈</t>
  </si>
  <si>
    <t>降低腹膜透析导管出口处并发症的发生率</t>
  </si>
  <si>
    <t>汪海燕</t>
  </si>
  <si>
    <t>护理处</t>
  </si>
  <si>
    <t>蜜蜂圈</t>
  </si>
  <si>
    <t>提高住院患者痰标本留取率</t>
  </si>
  <si>
    <t>凌珠娟</t>
  </si>
  <si>
    <t>延续圈</t>
  </si>
  <si>
    <t>降低脑卒中患者出院准备不足率</t>
  </si>
  <si>
    <t>李冬梅</t>
  </si>
  <si>
    <t>神经内科</t>
  </si>
  <si>
    <t>珍爱圈</t>
  </si>
  <si>
    <t>静脉留置针，是将带有套管的针刺入静脉后将内芯（针头）退出，将导管留在血管内的方法。静脉留置针具有操作方便、可留置时间长、能够减轻患者痛苦以及保护血管等诸多优点 , 已在临床上有着极其广泛的运用 , 被认为是最常用的一种给药途径 , 特别是对危重症患者的抢救 , 可以经由静脉通道快速给药 , 为赢得更多的抢救时间提供可能。但同时 , 静脉留置针的并发症发生也引起临床的重视 , 而降低静脉留置针非计划性拔管率成为临床护理工作必须要解决的一个紧迫问题。2014版《静脉治疗护理技术操作规范》规定静脉留置针留置时间72~96 h。然而，当由于各种原因造成留置针留置时间未能达到预期时间（3～5 d）而非预期拔针，致使其优势不能有效体现，从而易导致医患纠纷。</t>
  </si>
  <si>
    <t>陶璟</t>
  </si>
  <si>
    <t>上海长海医院</t>
  </si>
  <si>
    <t>规范圈</t>
  </si>
  <si>
    <t>降低慢性胰腺炎影像诊断报告不规范率</t>
  </si>
  <si>
    <t>刘芳</t>
  </si>
  <si>
    <t>放射诊断科</t>
  </si>
  <si>
    <t>庇护圈</t>
  </si>
  <si>
    <t>提高老年失禁性皮炎高风险患者防范措施的合格率</t>
  </si>
  <si>
    <t>沈文英</t>
  </si>
  <si>
    <t>紧密圈</t>
  </si>
  <si>
    <t>提高手术间资源有效利用率</t>
  </si>
  <si>
    <t>丁瑞芳</t>
  </si>
  <si>
    <t>麻醉科</t>
  </si>
  <si>
    <t>护肾圈</t>
  </si>
  <si>
    <t>降低透析中病人低血压的发生率</t>
  </si>
  <si>
    <t>顾怡红</t>
  </si>
  <si>
    <t>精业圈</t>
  </si>
  <si>
    <t>提高糖尿病患者的用药指导率</t>
  </si>
  <si>
    <t>沈贤</t>
  </si>
  <si>
    <t>药剂科</t>
  </si>
  <si>
    <t>上海市第一人民医院</t>
  </si>
  <si>
    <t>护口圈</t>
  </si>
  <si>
    <t>降低血液科住院化疗患者口腔黏膜炎发生率</t>
  </si>
  <si>
    <t>章艳琳</t>
  </si>
  <si>
    <t>上海市第一人民医院护理部</t>
  </si>
  <si>
    <t>复旦大学附属肿瘤医院</t>
  </si>
  <si>
    <t>精准圈</t>
  </si>
  <si>
    <t>降低胰腺癌whipple术后患者肠内营养相关性腹泻发生率</t>
  </si>
  <si>
    <t>裘佳佳</t>
  </si>
  <si>
    <t>张玲</t>
  </si>
  <si>
    <t>肿瘤医院护理部</t>
  </si>
  <si>
    <t>守重圈</t>
  </si>
  <si>
    <t>食管癌手术患者住院期间营养管理的循证实践</t>
  </si>
  <si>
    <t>陈冲</t>
  </si>
  <si>
    <t>复旦大学附属肿瘤医院护理部</t>
  </si>
  <si>
    <t>FMEA在医院廉政风险防控中的创新运用</t>
  </si>
  <si>
    <t>FMEA作为一种前瞻性风险降低方法，借力应用于医院廉洁风险的“事前预防”，是一种运用科学方法推进反腐倡廉建设工作的新路径。本圈借助“制度+科技”的模式，评估分析医院廉政风险防控现状，整合纪检工作资源，创新性地开发“智慧纪检”APP，促进医院党风廉政建设稳步深入推进。</t>
  </si>
  <si>
    <t>秦赛君</t>
  </si>
  <si>
    <t>黄青菁</t>
  </si>
  <si>
    <t>纪检办公室</t>
  </si>
  <si>
    <t>七分圈</t>
  </si>
  <si>
    <t>肺部肿瘤患者围手术期禁食禁水的最佳证据应用</t>
  </si>
  <si>
    <t>曹靓</t>
  </si>
  <si>
    <t>闪电圈</t>
  </si>
  <si>
    <t>降低杂交手术床损坏率</t>
  </si>
  <si>
    <t>王杰</t>
  </si>
  <si>
    <t>后勤保障部</t>
  </si>
  <si>
    <t>爱心保护圈</t>
  </si>
  <si>
    <t>降低乳腺癌患肢水肿发生率</t>
  </si>
  <si>
    <t>史芝瑾</t>
  </si>
  <si>
    <t>姚秋萍</t>
  </si>
  <si>
    <t>齐心圈</t>
  </si>
  <si>
    <t>提高护士对下肢动脉闭塞介入术后出院患者健康教育的落实率</t>
  </si>
  <si>
    <t>陈燕敏</t>
  </si>
  <si>
    <t>健康圈</t>
  </si>
  <si>
    <t>提高糖尿病患者健康教育知识知晓率</t>
  </si>
  <si>
    <t>徐建玲</t>
  </si>
  <si>
    <t>提高儿科静脉输液一次性穿刺成功率</t>
  </si>
  <si>
    <t>通过品管圈方法，提高儿科静脉输液一次性穿刺成功率</t>
  </si>
  <si>
    <t>张晶</t>
  </si>
  <si>
    <t>上海市浦东新区精神卫生中心</t>
  </si>
  <si>
    <t>快乐天使</t>
  </si>
  <si>
    <t>提高精神科糖尿病患者饮食管理的依从率</t>
  </si>
  <si>
    <t>李小红</t>
  </si>
  <si>
    <t>顾丽娟！李小红</t>
  </si>
  <si>
    <t>浦东精卫护理部</t>
  </si>
  <si>
    <t>上海市嘉定区妇幼保健院</t>
  </si>
  <si>
    <t>降窒圈</t>
  </si>
  <si>
    <t>《国家医疗服务与质量安全报告》显示，产妇阴道分娩并发症率近年不断升高，严重威胁产科患者健康。新生儿窒息是造成新生儿死亡及小儿精神发育迟滞的主要原因，为社会及家庭带来了巨大的经济负担和情感伤害。随着三胎政策推行，孕产妇人群结构特征变化，高龄孕妇比率增多，VBAC的开展等，增加了产程异常的风险，新生儿窒息率增高。本圈旨在通过项目开展，降低新生儿窒息率的发生，提高母婴分娩安全。</t>
  </si>
  <si>
    <t>陈奇</t>
  </si>
  <si>
    <t>朱玉婷</t>
  </si>
  <si>
    <t>医务科</t>
  </si>
  <si>
    <t>接力圈</t>
  </si>
  <si>
    <t>提高肾移植受者出院后服药依从性</t>
  </si>
  <si>
    <t>李烟花</t>
  </si>
  <si>
    <t>上海中医药大学附属曙光医院</t>
  </si>
  <si>
    <t>评安圈</t>
  </si>
  <si>
    <t>提高Barthel指数评分分级与标准护理级别符合率</t>
  </si>
  <si>
    <t>沈丽菁</t>
  </si>
  <si>
    <t>沈姣姣</t>
  </si>
  <si>
    <t>上海中医药大学附属普陀医院</t>
  </si>
  <si>
    <t>仁爱圈</t>
  </si>
  <si>
    <t>提高慢性阻塞性肺病患者用药宣教知晓率</t>
  </si>
  <si>
    <t>严晓琰</t>
  </si>
  <si>
    <t>上海市静安区闸北中心医院</t>
  </si>
  <si>
    <t>防栓圈</t>
  </si>
  <si>
    <t>提高静脉血栓栓塞症规范预防率</t>
  </si>
  <si>
    <t>蔡晓晴</t>
  </si>
  <si>
    <t>朱伟伟</t>
  </si>
  <si>
    <t>上海交通大学附属医院同仁医院</t>
  </si>
  <si>
    <t>肝胆相照圈</t>
  </si>
  <si>
    <t>提高普外科38区择期手术患者缩短术前禁食禁饮时间执行率</t>
  </si>
  <si>
    <t>张旦欢</t>
  </si>
  <si>
    <t>卢慧</t>
  </si>
  <si>
    <t>提高气管造口患者家庭护理的合格率</t>
  </si>
  <si>
    <t>周蓉珏</t>
  </si>
  <si>
    <t>耳鼻喉科</t>
  </si>
  <si>
    <t>上海市浦东新区公利医院</t>
  </si>
  <si>
    <t>战役圈</t>
  </si>
  <si>
    <t>提高综合性医院应对封控小区紧急核酸采样响应及时率</t>
  </si>
  <si>
    <t>华玲</t>
  </si>
  <si>
    <t>张敏洁</t>
  </si>
  <si>
    <t>携手圈</t>
  </si>
  <si>
    <t>提高护理人员突发公共卫生事件应急处置能力</t>
  </si>
  <si>
    <t>朱莉娟</t>
  </si>
  <si>
    <t>医防融合</t>
  </si>
  <si>
    <t>光影奇迹圈</t>
  </si>
  <si>
    <t>降低手术人员执行疑似新冠感染手术防护措施不规范率</t>
  </si>
  <si>
    <t>尹丹</t>
  </si>
  <si>
    <t>上海市中医药大学附属普陀医院</t>
  </si>
  <si>
    <t>降低ICU患者CVC置管期间并发症发生率</t>
  </si>
  <si>
    <t>刘艳</t>
  </si>
  <si>
    <t>上海市同仁医院</t>
  </si>
  <si>
    <t>输血圈</t>
  </si>
  <si>
    <t>提高电子申请单确认率</t>
  </si>
  <si>
    <t>陈洁</t>
  </si>
  <si>
    <t>输血科</t>
  </si>
  <si>
    <t>水滴圈</t>
  </si>
  <si>
    <t>降低住院患者静脉输液使用率</t>
  </si>
  <si>
    <t>徐雯</t>
  </si>
  <si>
    <t>药学部</t>
  </si>
  <si>
    <t>初心圈</t>
  </si>
  <si>
    <t>优化新冠核酸检测流程，提高6小时TAT报告符合率</t>
  </si>
  <si>
    <t>孙寒晓</t>
  </si>
  <si>
    <t>上海交通大学医学院附属同仁医院</t>
  </si>
  <si>
    <t>提高胸痛中心急性ST段抬高型心肌梗死再灌注率</t>
  </si>
  <si>
    <t>胡其源</t>
  </si>
  <si>
    <t>心血管内科</t>
  </si>
  <si>
    <t>救心圈</t>
  </si>
  <si>
    <t>提高我院胸痛中心急性st段抬高型心肌梗死急诊再灌注率</t>
  </si>
  <si>
    <t>增效圈</t>
  </si>
  <si>
    <t>提高科研试剂采购结算时效</t>
  </si>
  <si>
    <t>王成</t>
  </si>
  <si>
    <t>徐文蔚</t>
  </si>
  <si>
    <t>公立医院绩效考核</t>
  </si>
  <si>
    <t>护肤圈</t>
  </si>
  <si>
    <t>降低门诊均次药品费用增幅</t>
  </si>
  <si>
    <t>万倩</t>
  </si>
  <si>
    <t>皮肤科</t>
  </si>
  <si>
    <t>复旦大学附属金山医院</t>
  </si>
  <si>
    <t>煦然圈</t>
  </si>
  <si>
    <t>降低脑卒中患者误吸发生率</t>
  </si>
  <si>
    <t>刘猛</t>
  </si>
  <si>
    <t>神经外科</t>
  </si>
  <si>
    <t>温心圈</t>
  </si>
  <si>
    <t>缩短门诊超声患者预约后平均等候时间</t>
  </si>
  <si>
    <t>唐蕾</t>
  </si>
  <si>
    <t>超声医学科</t>
  </si>
  <si>
    <t>上海市松江区泗泾医院</t>
  </si>
  <si>
    <t>重振旗骨圈</t>
  </si>
  <si>
    <t>提高下肢骨折患者术后功能锻炼正确率</t>
  </si>
  <si>
    <t>唐佳</t>
  </si>
  <si>
    <t>甘露圈</t>
  </si>
  <si>
    <t>降低乳房肿胀的发生率</t>
  </si>
  <si>
    <t>庞培</t>
  </si>
  <si>
    <t>许燕</t>
  </si>
  <si>
    <t>妇产科</t>
  </si>
  <si>
    <t>醉馨圈</t>
  </si>
  <si>
    <t>提高手术麻醉科医废处理的合格率</t>
  </si>
  <si>
    <t>陈春欢</t>
  </si>
  <si>
    <t>麻醉科手术室</t>
  </si>
  <si>
    <t>心康圈</t>
  </si>
  <si>
    <t>提高患者电子就诊卡使用率</t>
  </si>
  <si>
    <t>陈萍</t>
  </si>
  <si>
    <t>特需</t>
  </si>
  <si>
    <t>养生圈</t>
  </si>
  <si>
    <t>提高综合性医院中医科中药饮片处方率</t>
  </si>
  <si>
    <t>高鹏飞</t>
  </si>
  <si>
    <t>中医科</t>
  </si>
  <si>
    <t>牙圈</t>
  </si>
  <si>
    <t>提高橡皮障隔离术在根管治疗中的使用率</t>
  </si>
  <si>
    <t>赵成伟</t>
  </si>
  <si>
    <t>口腔科</t>
  </si>
  <si>
    <t>核协圈</t>
  </si>
  <si>
    <t>降低PET/CT图像伪影发生率</t>
  </si>
  <si>
    <t>侯为华</t>
  </si>
  <si>
    <t>核医学特</t>
  </si>
  <si>
    <t>爱牙圈</t>
  </si>
  <si>
    <t>超人圈</t>
  </si>
  <si>
    <t>缩短心超预约时间</t>
  </si>
  <si>
    <t>梁婷</t>
  </si>
  <si>
    <t>医患圈</t>
  </si>
  <si>
    <t>提高门诊幽门螺旋杆菌根治率</t>
  </si>
  <si>
    <t>沈德根</t>
  </si>
  <si>
    <t>全科医学科</t>
  </si>
  <si>
    <t>给力圈</t>
  </si>
  <si>
    <t>提高脑卒中患者吞咽功能评估的准确率</t>
  </si>
  <si>
    <t>沈园</t>
  </si>
  <si>
    <t>神经内科十三病区</t>
  </si>
  <si>
    <t>将患者的口服药品做到精确、精准、准时、标准的服用口服药物。</t>
  </si>
  <si>
    <t>裴培</t>
  </si>
  <si>
    <t>18区妇科</t>
  </si>
  <si>
    <t>携手同心圈</t>
  </si>
  <si>
    <t>基于医护患一体化高级实践护士模式下提高住院患者满意率</t>
  </si>
  <si>
    <t>张小婷</t>
  </si>
  <si>
    <t>提高血栓弹力图出报告效率</t>
  </si>
  <si>
    <t>通过缩短血栓弹力图标本在抽取、配送、检测、发送报告等环节消耗的时间，使医生可以及时获得报告，提高血栓弹力图标本出报告的效率。</t>
  </si>
  <si>
    <t>查占山</t>
  </si>
  <si>
    <t>骨舞仁心圈</t>
  </si>
  <si>
    <t>基于护理循证的方法降低老年患者呛咳发生率</t>
  </si>
  <si>
    <t>蒋莉</t>
  </si>
  <si>
    <t>骨科</t>
  </si>
  <si>
    <t>凝神圈</t>
  </si>
  <si>
    <t>提高神经外科约束患者使用执行规范率</t>
  </si>
  <si>
    <t>彭婷华</t>
  </si>
  <si>
    <t>杰克圈</t>
  </si>
  <si>
    <t>降低静脉化疗后并发症发生率</t>
  </si>
  <si>
    <t>康丽群</t>
  </si>
  <si>
    <t>血液内科</t>
  </si>
  <si>
    <t>上海同仁医院</t>
  </si>
  <si>
    <t>初生圈</t>
  </si>
  <si>
    <t>降低产科手术患者围手术期健康宣教缺陷率</t>
  </si>
  <si>
    <t>沈静茹</t>
  </si>
  <si>
    <t>妇产科17病区</t>
  </si>
  <si>
    <t>醉美手护圈</t>
  </si>
  <si>
    <t>降低麻醉术后镇痛随访患者中重度疼痛发生率</t>
  </si>
  <si>
    <t>康瑜</t>
  </si>
  <si>
    <t>麻醉手术科</t>
  </si>
  <si>
    <t>上海市虹口区精神卫生中心</t>
  </si>
  <si>
    <t>提高精神科住院患者口腔清洁度</t>
  </si>
  <si>
    <t>姚瑛</t>
  </si>
  <si>
    <t>吕继雯</t>
  </si>
  <si>
    <t>泌爱圈</t>
  </si>
  <si>
    <t>提高输尿管结石患者术后留置双J管的健康宣教知晓率</t>
  </si>
  <si>
    <t>罗华丽</t>
  </si>
  <si>
    <t>智慧眼</t>
  </si>
  <si>
    <t>以智能化前瞻性风险管理为目标建立风险识别与自动预警体系。凸显智慧的第三眼价值。</t>
  </si>
  <si>
    <t>张海莹</t>
  </si>
  <si>
    <t>质控办</t>
  </si>
  <si>
    <t>QFD创新型品管圈</t>
  </si>
  <si>
    <t>上海交通大学附属同仁医院</t>
  </si>
  <si>
    <t>提高特需门诊妇科患者满意度</t>
  </si>
  <si>
    <t>周伟婷</t>
  </si>
  <si>
    <t>特需部</t>
  </si>
  <si>
    <t>快乐分娩圈</t>
  </si>
  <si>
    <t>降低剖宫产率</t>
  </si>
  <si>
    <t>卞政</t>
  </si>
  <si>
    <t>产房</t>
  </si>
  <si>
    <t>上海市第一人民医院嘉定分院</t>
  </si>
  <si>
    <t>手护圈</t>
  </si>
  <si>
    <t>提高手术患者转运交接有效率</t>
  </si>
  <si>
    <t>陆红</t>
  </si>
  <si>
    <t>黄群</t>
  </si>
  <si>
    <t>手术室</t>
  </si>
  <si>
    <t>前庭圈</t>
  </si>
  <si>
    <t>提高眩晕患者对前庭康复锻炼知识的知晓率</t>
  </si>
  <si>
    <t>吴凌春</t>
  </si>
  <si>
    <t>集合圈</t>
  </si>
  <si>
    <t>药品不良反应上报及相关问题</t>
  </si>
  <si>
    <t>冉姗</t>
  </si>
  <si>
    <t>上海市眼病防治中心</t>
  </si>
  <si>
    <t>EYE眼圈</t>
  </si>
  <si>
    <t>提高患者眼科术前滴扩瞳药方法合格率</t>
  </si>
  <si>
    <t>吴圣诚</t>
  </si>
  <si>
    <t>稳糖圈</t>
  </si>
  <si>
    <t>降低内分泌科住院患者血糖发生率</t>
  </si>
  <si>
    <t>王雯</t>
  </si>
  <si>
    <t>内分泌科</t>
  </si>
  <si>
    <t>上海市公共卫生临床中心</t>
  </si>
  <si>
    <t>降低批量收治中手术患者使用后器械预处理失效率</t>
  </si>
  <si>
    <t>须虹</t>
  </si>
  <si>
    <t>CP圈</t>
  </si>
  <si>
    <t>基于QFD创新型品管圈的手术无菌包循环供应提速体系构建</t>
  </si>
  <si>
    <t>曹蓓蕾</t>
  </si>
  <si>
    <t>贯心圈</t>
  </si>
  <si>
    <t>提高呼吸窘迫综合征患者的俯卧位通气依从性</t>
  </si>
  <si>
    <t>陆玲庆</t>
  </si>
  <si>
    <t>张林</t>
  </si>
  <si>
    <t>中医专科企业民营</t>
  </si>
  <si>
    <t>科攻圈</t>
  </si>
  <si>
    <t>提高学术论文送审率</t>
  </si>
  <si>
    <t>彭建涛</t>
  </si>
  <si>
    <t>科研部</t>
  </si>
  <si>
    <t>绩效考核圈</t>
  </si>
  <si>
    <t>提高主要临床科室关键绩效指标得分率</t>
  </si>
  <si>
    <t>黄巧红</t>
  </si>
  <si>
    <t>绩效管理办公室</t>
  </si>
  <si>
    <t>来福圈</t>
  </si>
  <si>
    <t>提高门诊复诊患者就诊预约率</t>
  </si>
  <si>
    <t>李涛</t>
  </si>
  <si>
    <t>综合内科</t>
  </si>
  <si>
    <t>普红圈</t>
  </si>
  <si>
    <t>提高普外科临床路径执行率</t>
  </si>
  <si>
    <t>司炎辉</t>
  </si>
  <si>
    <t>普外科</t>
  </si>
  <si>
    <t>和谐圈</t>
  </si>
  <si>
    <t>提高健康管理中心医护手卫生正确率</t>
  </si>
  <si>
    <t>王明虹</t>
  </si>
  <si>
    <t>健康管理中心</t>
  </si>
  <si>
    <t>醉耀圈</t>
  </si>
  <si>
    <t>降低术中老年患者低体温的发生率</t>
  </si>
  <si>
    <t>张雪松</t>
  </si>
  <si>
    <t>明镜圈</t>
  </si>
  <si>
    <t>提高胃黏膜准备的合格率</t>
  </si>
  <si>
    <t>须亚红</t>
  </si>
  <si>
    <t>内镜中心</t>
  </si>
  <si>
    <t>18916093860</t>
  </si>
  <si>
    <t>降低肝硬化腹水患者腹腔置管非计划拔管率</t>
  </si>
  <si>
    <t>李红娣</t>
  </si>
  <si>
    <t>肝胆内科</t>
  </si>
  <si>
    <t>康护圈</t>
  </si>
  <si>
    <t>提高住院患者止痛药物用药指导率</t>
  </si>
  <si>
    <t>俞凤</t>
  </si>
  <si>
    <t>疼痛康复科</t>
  </si>
  <si>
    <t>救生圈</t>
  </si>
  <si>
    <t>提高急救药品、物品、器材完好率</t>
  </si>
  <si>
    <t>芦俊</t>
  </si>
  <si>
    <t>急诊科</t>
  </si>
  <si>
    <t>骨动圈</t>
  </si>
  <si>
    <t>降低骨科患者术后功能锻炼缺失率</t>
  </si>
  <si>
    <t>李敏</t>
  </si>
  <si>
    <t>爱肺圈</t>
  </si>
  <si>
    <t>提高危重患者肠内营养胃残余量监测效果</t>
  </si>
  <si>
    <t>唐丹丹</t>
  </si>
  <si>
    <t>呼吸与重症医学科</t>
  </si>
  <si>
    <t>幸孕圈</t>
  </si>
  <si>
    <t>提高妇产科住院患者大小便标本检验率</t>
  </si>
  <si>
    <t>李晓燕</t>
  </si>
  <si>
    <t>门护圈</t>
  </si>
  <si>
    <t>提高金山门诊患者自行胰岛素笔注射规范率</t>
  </si>
  <si>
    <t>包丽璟</t>
  </si>
  <si>
    <t>门诊办公室</t>
  </si>
  <si>
    <t>技艺圈</t>
  </si>
  <si>
    <t>提高HE染色切片优良率</t>
  </si>
  <si>
    <t>宋曙</t>
  </si>
  <si>
    <t>病理科</t>
  </si>
  <si>
    <t>提高新冠检验科核酸检测效率</t>
  </si>
  <si>
    <t>樊剑</t>
  </si>
  <si>
    <t>检验医学科</t>
  </si>
  <si>
    <t>亮剑圈</t>
  </si>
  <si>
    <t>降低临床试验结题流程天数</t>
  </si>
  <si>
    <t>马媛媛</t>
  </si>
  <si>
    <t>药物临床试验机构办公室</t>
  </si>
  <si>
    <t>导氮圈</t>
  </si>
  <si>
    <t>提高科研订购特种气体的管理规范率</t>
  </si>
  <si>
    <t>龚玄杰</t>
  </si>
  <si>
    <t>新发与再现传染病研究所、科学研究部</t>
  </si>
  <si>
    <t>生安圈</t>
  </si>
  <si>
    <t>提高实验室各区域管理规范率</t>
  </si>
  <si>
    <t>刘祎</t>
  </si>
  <si>
    <t>病原体检测与生物安全部</t>
  </si>
  <si>
    <t>上海市浦东新区周浦医院</t>
  </si>
  <si>
    <t>“一网通”圈</t>
  </si>
  <si>
    <t>“一网通办”已成为上海深化“放管服”改革又一个标志性地方政务服务品牌，推动了从“以部门为中心”向“以用户为中心”的服务模式转变。本项目是在医院OA协同办公平台上，为解决医院科技成果产出迅速增长，传统管理方式费时费力，且容易造成疏漏、商用软件除不能实现院内人性化服务等问题，以“一网通办”的模式对医院科研成果进行信息化管理的探索实践。</t>
  </si>
  <si>
    <t>王岸</t>
  </si>
  <si>
    <t>严育忠</t>
  </si>
  <si>
    <t>脊动仁心</t>
  </si>
  <si>
    <t>提高脊柱退行性疾病精准诊断率</t>
  </si>
  <si>
    <t>方丹</t>
  </si>
  <si>
    <t>余将明</t>
  </si>
  <si>
    <t>护慎圈</t>
  </si>
  <si>
    <t>前列腺穿刺患者预防感染的最佳实践管理</t>
  </si>
  <si>
    <t>顾晓锋</t>
  </si>
  <si>
    <t>上海交通大学医学院附属胸科医院</t>
  </si>
  <si>
    <t>头脑风暴圈</t>
  </si>
  <si>
    <t>基于时机理论的特发性肺纤维化患者家庭护理模式的构建</t>
  </si>
  <si>
    <t>陈咏青</t>
  </si>
  <si>
    <t>呼吸科一病区</t>
  </si>
  <si>
    <t>上海市第二康复医院</t>
  </si>
  <si>
    <t>康康圈</t>
  </si>
  <si>
    <t>提高住院患者康复治疗安全转运规范率</t>
  </si>
  <si>
    <t>陆彩虹</t>
  </si>
  <si>
    <t>海军军医大学第一附属医院（上海长海医院）</t>
  </si>
  <si>
    <t>麻路平安圈</t>
  </si>
  <si>
    <t>安全与控费兼得——麻醉临床路径的“长海模式”</t>
  </si>
  <si>
    <t>卞金俊</t>
  </si>
  <si>
    <t>临床路径</t>
  </si>
  <si>
    <t>海军军医大学第二附属医院</t>
  </si>
  <si>
    <t>肠安圈</t>
  </si>
  <si>
    <t>降低神经外科重症患者肠内营养腹泻率</t>
  </si>
  <si>
    <t>王蓓</t>
  </si>
  <si>
    <t>张婷</t>
  </si>
  <si>
    <t>神经外科11F护理组</t>
  </si>
  <si>
    <t>爱睛圈</t>
  </si>
  <si>
    <t>提高视网膜脱离术后俯卧位的合格率</t>
  </si>
  <si>
    <t>张琪</t>
  </si>
  <si>
    <t>上海中冶医院</t>
  </si>
  <si>
    <t>心连心圈</t>
  </si>
  <si>
    <t>提高床边心电监护仪的使用率</t>
  </si>
  <si>
    <t>苏靖</t>
  </si>
  <si>
    <t>王丝</t>
  </si>
  <si>
    <t>心内科</t>
  </si>
  <si>
    <t>血管圈</t>
  </si>
  <si>
    <t>降低长期卧床患者下肢静脉血栓的发生率</t>
  </si>
  <si>
    <t>鞠帅</t>
  </si>
  <si>
    <t>血管和创面中心</t>
  </si>
  <si>
    <t>肾斗士圈</t>
  </si>
  <si>
    <t>提高护士动静脉内瘘穿刺方法的规范率</t>
  </si>
  <si>
    <t>陈赛</t>
  </si>
  <si>
    <t>血液净化门诊</t>
  </si>
  <si>
    <t>清单革命圈</t>
  </si>
  <si>
    <t>基于“清单革命”的急性化学中毒救治流程构建</t>
  </si>
  <si>
    <t>汪兰曌</t>
  </si>
  <si>
    <t>急危重病中心</t>
  </si>
  <si>
    <t>OK圈</t>
  </si>
  <si>
    <t>提高血气分析标本采集成功率</t>
  </si>
  <si>
    <t>柳阳</t>
  </si>
  <si>
    <t>急诊</t>
  </si>
  <si>
    <t>上海交通大学医学院附属第九人民医院</t>
  </si>
  <si>
    <t>早安圈</t>
  </si>
  <si>
    <t>提高髋关节置换患者术后早期安全下床活动的依从率</t>
  </si>
  <si>
    <t>叶圣昌</t>
  </si>
  <si>
    <t>杨琳</t>
  </si>
  <si>
    <t>骨科一病区</t>
  </si>
  <si>
    <t>好孕圈</t>
  </si>
  <si>
    <t>缩短体外受精-胚胎移植患者候诊时间</t>
  </si>
  <si>
    <t>关彭芳</t>
  </si>
  <si>
    <t>生殖医学中心</t>
  </si>
  <si>
    <t>海军军医大学第二附属医院上海长征医院</t>
  </si>
  <si>
    <t>倍“➕”安心圈</t>
  </si>
  <si>
    <t>降低终末期肾脏病患者高钾血症发生率</t>
  </si>
  <si>
    <t>陆云晖</t>
  </si>
  <si>
    <t>肾脏病科</t>
  </si>
  <si>
    <t>肝乐圈</t>
  </si>
  <si>
    <t>降低肝硬化失代偿期患者肝性脑病发生率</t>
  </si>
  <si>
    <t>冯欣伟</t>
  </si>
  <si>
    <t>消化内科</t>
  </si>
  <si>
    <t>护胃圈</t>
  </si>
  <si>
    <t>提高消化内科患者幽门螺旋杆菌的检测率</t>
  </si>
  <si>
    <t>蔡晖</t>
  </si>
  <si>
    <t>面安圈</t>
  </si>
  <si>
    <t>降低无创呼吸机患者面部压力性损伤发生率</t>
  </si>
  <si>
    <t>邵蕾</t>
  </si>
  <si>
    <t>Keep</t>
  </si>
  <si>
    <t>提高胰十二指肠切除术后患者早期下床活动执行率</t>
  </si>
  <si>
    <t>姜宏</t>
  </si>
  <si>
    <t>姚晖</t>
  </si>
  <si>
    <t>护理部/11F胰腺外科</t>
  </si>
  <si>
    <t>体位圈</t>
  </si>
  <si>
    <t>提高持续肠内营养患者体位放置合格率</t>
  </si>
  <si>
    <t>陈丽媛</t>
  </si>
  <si>
    <t>护理部/14楼老年科</t>
  </si>
  <si>
    <t>医养互圈</t>
  </si>
  <si>
    <t>“互联网+医养结合”养老服务模式构建</t>
  </si>
  <si>
    <t>杨明珠</t>
  </si>
  <si>
    <t>柴双</t>
  </si>
  <si>
    <t>患者体验处</t>
  </si>
  <si>
    <t>飞动圈</t>
  </si>
  <si>
    <t>肺叶切患者围手术期肺康复锻炼管理方案的构建</t>
  </si>
  <si>
    <t>邱移芹</t>
  </si>
  <si>
    <t>复旦大学附属中山医院青浦分院</t>
  </si>
  <si>
    <t>聚力圈</t>
  </si>
  <si>
    <t>提高医疗质量安全不良事件报告率</t>
  </si>
  <si>
    <t>俞瑞娟</t>
  </si>
  <si>
    <t>黄蕾</t>
  </si>
  <si>
    <t>质量管理科</t>
  </si>
  <si>
    <t>绿叶天使圈</t>
  </si>
  <si>
    <t>降低手术室耗材损耗率</t>
  </si>
  <si>
    <t>周燕</t>
  </si>
  <si>
    <t>希望圈</t>
  </si>
  <si>
    <t>降低超声内镜穿刺胰腺癌标本假阴性率</t>
  </si>
  <si>
    <t>刘翠</t>
  </si>
  <si>
    <t>消化内镜中心</t>
  </si>
  <si>
    <t>管心圈</t>
  </si>
  <si>
    <t>提高外科术后腹腔引流管护理规范率</t>
  </si>
  <si>
    <t>吴懿</t>
  </si>
  <si>
    <t>护理部/肝胆外科</t>
  </si>
  <si>
    <t>流畅圈</t>
  </si>
  <si>
    <t>提高急诊流调筛查准确率</t>
  </si>
  <si>
    <t>胡敏</t>
  </si>
  <si>
    <t>润目圈</t>
  </si>
  <si>
    <t>提高睑板腺功能障碍患者居家护理的执行率</t>
  </si>
  <si>
    <t>吕燕云</t>
  </si>
  <si>
    <t>郑凯蓉</t>
  </si>
  <si>
    <t>糖心圈</t>
  </si>
  <si>
    <t>降低糖尿病住院患者末梢血糖穿刺部位皮下淤青发生率</t>
  </si>
  <si>
    <t>张婉莹</t>
  </si>
  <si>
    <t>童心圈</t>
  </si>
  <si>
    <t>提高儿科住院患儿腕带佩戴率</t>
  </si>
  <si>
    <t>安然</t>
  </si>
  <si>
    <t>儿科</t>
  </si>
  <si>
    <t>玫瑰圈</t>
  </si>
  <si>
    <t>提升肠造口患者照护者出院前造口护理掌握率</t>
  </si>
  <si>
    <t>邱群</t>
  </si>
  <si>
    <t>肛肠外科</t>
  </si>
  <si>
    <t>上海市徐汇区大华医院</t>
  </si>
  <si>
    <t>提高呼吸科住院患者干粉吸入剂的执行规范率</t>
  </si>
  <si>
    <t>李红莉</t>
  </si>
  <si>
    <t>呼吸科</t>
  </si>
  <si>
    <t>上海交通大学附属胸科医院</t>
  </si>
  <si>
    <t>守望圈</t>
  </si>
  <si>
    <t>守护病人，盼望疫情得以控制</t>
  </si>
  <si>
    <t>杨玉影</t>
  </si>
  <si>
    <t>疫往直前圈</t>
  </si>
  <si>
    <t>降低发热门诊工作人员防护用品使用的缺陷率</t>
  </si>
  <si>
    <t>史伟</t>
  </si>
  <si>
    <t>其他医疗机构</t>
  </si>
  <si>
    <t>核心圈</t>
  </si>
  <si>
    <t>提高核酸受检者在咽拭子采样过程中的感受度</t>
  </si>
  <si>
    <t>钱燕君</t>
  </si>
  <si>
    <t>闵行区中心医院</t>
  </si>
  <si>
    <t>营评卫士圈</t>
  </si>
  <si>
    <t>构建恶性肿瘤个案患者化疗期间营养干预模式</t>
  </si>
  <si>
    <t>叶巍华</t>
  </si>
  <si>
    <t>提高冠心病患者戒烟依从性</t>
  </si>
  <si>
    <t>俞若薇</t>
  </si>
  <si>
    <t>能量圈</t>
  </si>
  <si>
    <t>降低普外科老年患者围手术期营养风险的发生率</t>
  </si>
  <si>
    <t>金齐敏</t>
  </si>
  <si>
    <t>提高住院患者防跌倒措施落实率</t>
  </si>
  <si>
    <t>余寒雪</t>
  </si>
  <si>
    <t>上海长征医院</t>
  </si>
  <si>
    <t>火眼金“镜”圈</t>
  </si>
  <si>
    <t>提升结直肠息肉检出率</t>
  </si>
  <si>
    <t>王晓航</t>
  </si>
  <si>
    <t>生机圈</t>
  </si>
  <si>
    <t>降低化疗相关性口腔黏膜炎的发生率</t>
  </si>
  <si>
    <t>石浪</t>
  </si>
  <si>
    <t>血液病科</t>
  </si>
  <si>
    <t>骨力圈</t>
  </si>
  <si>
    <t>提高骨科高龄患者术后康复行为的准确率</t>
  </si>
  <si>
    <t>叶胜昌</t>
  </si>
  <si>
    <t>王芳</t>
  </si>
  <si>
    <t>海军军医大学附属长征医院</t>
  </si>
  <si>
    <t>骨肉相连圈</t>
  </si>
  <si>
    <t>提高脊柱肿瘤患者照顾者做好家庭护理准备率</t>
  </si>
  <si>
    <t>李晓林</t>
  </si>
  <si>
    <t>骨肿瘤外科</t>
  </si>
  <si>
    <t>中国人民解放军海军军医大学第二附属医院</t>
  </si>
  <si>
    <t>得心应手圈</t>
  </si>
  <si>
    <t>降低脑卒中患者手部致残率</t>
  </si>
  <si>
    <t>费才莲</t>
  </si>
  <si>
    <t>常控圈</t>
  </si>
  <si>
    <t>基于HFMEA在新冠肺炎期间老年肠造口患者居家管理中的应用</t>
  </si>
  <si>
    <t>李冬</t>
  </si>
  <si>
    <t>基于物联网智慧型急性心肌梗死诊治的医疗质量改进成效分析</t>
  </si>
  <si>
    <t>急性ST段抬高心肌梗死（ST-ElevationMyocardialInfarction，STEMI）发病急、致死率高。我国在急性心肌梗死的救治方面存在救治严重延时和救治水平区域差异明显两大突出问题。疫情来势汹汹，心梗救治只争朝夕，缩短患者救治时间，是急性心梗治疗的关键。随着信息化技术的深入发展，移动医疗技术被认为是最有可能解决这一问题的手段。
   目前，崇明地区急性心肌梗死救治现状有诸多不足：①医疗资源匮乏：岛内只有一家三级医院，崇明岛地理结构狭长，东部地区患者不能得到及时救治；②救治体系不完善：岛内急性心肌梗死救治网络体系欠佳，患者转运效率较低；③救治水平不高：心血管专科救治能力不够，很大一部分急性心肌梗死患者未及时进行血运重建，错过最佳的急救时机；④健康意识薄弱：崇明岛农业人口较多，健康知识普及程度较低，心血管等疾病的自我救治、自我管理较弱。大力提高急性心肌梗死的救治能力，是保障崇明生态岛建设的必备条件之一。
   在“科技部国家重点研发计划项目”和“上海市公共卫生三年行动计划项目”的资助下，上海市第十人民医院心脏中心主任兼崇明分院心内科主任徐亚伟教授带领团队在国内率先研发了急性心肌梗死院前院内无缝连接模式和移动信息化救治模式（移动PACS1.0系统），成功实现了急性心肌梗死手术DSA视频图像在移动端的随时调阅和储存，并可通过视频远程指导手术，明显缩短了患者的救治时间。另外，该团队自主创新研发了一系列可穿戴设备，并在2020年底研发出全球首个急性心肌梗死人工智能预警系统。互联网医疗+人工智能、可穿戴设备的功能主要在于预防预警。以集成心电图为例，其最基本的功能在于抓取心律失常等信息并进行定位诊断，一旦发现患者出现心肌梗死的情况可以实时传递信息，并定位至病灶的准确位置，发现时间从以往的2至6小时缩短至目前的几分钟。此外，集成心电图还可对患者的各种生命指标参数进行综合评估，能够对患者的健康情况进行既准确又迅速的预警。可穿戴设备从患者层面缩短了救治时间，建立了2万余例心肌梗死患者的心电大数据。此大数据将为人工智能算法（Deep Learning Algorithm）实现自动诊断/预警功能的软件开发提供重要的数据信息。
    本课题针对急性心肌梗死患者救治延迟和区域间救治水平不平衡两大突出问题，设计了二个有针对性的子课题，并建立急性心肌梗死（AMI）单病种临床服务项目的管理。具体而言，针对急性心肌梗死患者治疗明显延时，我们通过完善研发自动预警设备来缩短患者的呼救时间，提高救治的成功率。针对区域间治疗水平不平衡，我们升级移动PACS系统实现区域性急性心肌梗死救治及随访平台，同时完成该诊疗方案的临床评价。本项目在崇明区建立基于物联网的智慧型急性心肌梗死的诊疗方案，有效缩短崇明区急性心肌梗死患者的救治时间，降低患者的病死率和并发症发生率，提高崇明区急性心肌梗死救治水平，使STEMI医疗质量得到明显改善，经济效益与社会效益显著。</t>
  </si>
  <si>
    <t>万民英</t>
  </si>
  <si>
    <t>暖心圈</t>
  </si>
  <si>
    <t>提高使用智慧暖屏的健康宣教执行率</t>
  </si>
  <si>
    <t>于成玲</t>
  </si>
  <si>
    <t>脉脉圈</t>
  </si>
  <si>
    <t>降低股动脉介入术后穿刺点出血性并发症的发生率</t>
  </si>
  <si>
    <t>吴思源</t>
  </si>
  <si>
    <t>介入科</t>
  </si>
  <si>
    <t>瞳心圈</t>
  </si>
  <si>
    <t>提高神经外科瞳孔直径测量准确率</t>
  </si>
  <si>
    <t>沈安庆</t>
  </si>
  <si>
    <t>神经外科北部病区</t>
  </si>
  <si>
    <t>上海市第六人民医院</t>
  </si>
  <si>
    <t>关爱圈</t>
  </si>
  <si>
    <t>加强新冠疫情背景下医务人员关心关爱</t>
  </si>
  <si>
    <t>罗莉</t>
  </si>
  <si>
    <t>刘霞</t>
  </si>
  <si>
    <t>上海市第六人民医院综合办公室</t>
  </si>
  <si>
    <t>绿通圈</t>
  </si>
  <si>
    <t>降低绿色通道欠费率</t>
  </si>
  <si>
    <t>陈旷怡</t>
  </si>
  <si>
    <t>财务科</t>
  </si>
  <si>
    <t>灭霸圈</t>
  </si>
  <si>
    <t>提高多重耐药菌防控措施落实率</t>
  </si>
  <si>
    <t>孟鑫</t>
  </si>
  <si>
    <t>院感科</t>
  </si>
  <si>
    <t>提高腹膜透析患者肾性贫血控制率</t>
  </si>
  <si>
    <t>姬婷婷</t>
  </si>
  <si>
    <t>肾内科</t>
  </si>
  <si>
    <t>有“检”无险圈</t>
  </si>
  <si>
    <t>提高健康体检重要异常结果随访率</t>
  </si>
  <si>
    <t>陆林其</t>
  </si>
  <si>
    <t>协同圈</t>
  </si>
  <si>
    <t>周锋</t>
  </si>
  <si>
    <t>医务部</t>
  </si>
  <si>
    <t>FLAME圈</t>
  </si>
  <si>
    <t>危重症患者精准化肠道管理模式构建的研究</t>
  </si>
  <si>
    <t>胡慧宇</t>
  </si>
  <si>
    <t>护理部（南）</t>
  </si>
  <si>
    <t>非返圈</t>
  </si>
  <si>
    <t>降低非计划重返手术室再手术率</t>
  </si>
  <si>
    <t>周美红</t>
  </si>
  <si>
    <t>骨立圈</t>
  </si>
  <si>
    <t>提高下肢骨折术后患者平衡功能锻炼准确率</t>
  </si>
  <si>
    <t>彭小羽</t>
  </si>
  <si>
    <t>评心而论圈</t>
  </si>
  <si>
    <t>提高非ST段抬高型急性冠脉综合征患者接受危险分层的百分比</t>
  </si>
  <si>
    <t>刘海波</t>
  </si>
  <si>
    <t>心血管科</t>
  </si>
  <si>
    <t>红豆圈</t>
  </si>
  <si>
    <t>提高血液透析患者肾性贫血控制率</t>
  </si>
  <si>
    <t>杨明正</t>
  </si>
  <si>
    <t>分秒圈</t>
  </si>
  <si>
    <t>缩短急性脑梗死静脉溶栓DNT时间</t>
  </si>
  <si>
    <t>刘振宝</t>
  </si>
  <si>
    <t>芍药圈</t>
  </si>
  <si>
    <t>降低住院患者输液使用率</t>
  </si>
  <si>
    <t>谢宁</t>
  </si>
  <si>
    <t>提高留置DJ管患者管理规范率</t>
  </si>
  <si>
    <t>皇甫佳文</t>
  </si>
  <si>
    <t>神秘圈</t>
  </si>
  <si>
    <t>提高脑卒中患者吞咽功能评估正确率</t>
  </si>
  <si>
    <t>吴小虹</t>
  </si>
  <si>
    <t>向日葵圈</t>
  </si>
  <si>
    <t>提高化疗相关性口腔粘膜炎高风险患者口腔管理的依从性</t>
  </si>
  <si>
    <t>朱惠英</t>
  </si>
  <si>
    <t>降低无痛分娩孕妇第一产程中尿潴留发生率</t>
  </si>
  <si>
    <t>仲惠琴</t>
  </si>
  <si>
    <t>前俯后拥圈</t>
  </si>
  <si>
    <t>提高ICU俯卧位机械通气执行规范率</t>
  </si>
  <si>
    <t>夏丽芳</t>
  </si>
  <si>
    <t>急诊护理</t>
  </si>
  <si>
    <t>基于卡诺模型的疫情防控质量的改进研究</t>
  </si>
  <si>
    <t>王秀芳</t>
  </si>
  <si>
    <t>抗生原圈</t>
  </si>
  <si>
    <t>提高住院患者抗菌药物治疗前病原学送检率</t>
  </si>
  <si>
    <t>徐栋辉</t>
  </si>
  <si>
    <t>呼吸内科</t>
  </si>
  <si>
    <t>呼唤圈</t>
  </si>
  <si>
    <t>提高呼吸内科患者体位引流的有效率</t>
  </si>
  <si>
    <t>潘彦花</t>
  </si>
  <si>
    <t>护管圈</t>
  </si>
  <si>
    <t>提高腹部手术患者术后24小时内下床活动落实率</t>
  </si>
  <si>
    <t>奚羽</t>
  </si>
  <si>
    <t>外科一病区</t>
  </si>
  <si>
    <t>有的放矢圈</t>
  </si>
  <si>
    <t>提高住院患者抗菌药物治疗前病原学送检率。目前全球普遍抗菌药物临床使用问题，提高抗菌药物治疗前病原学送检率，可以有效提高抗菌药物使用的科学性和规范性。</t>
  </si>
  <si>
    <t>黄露艳</t>
  </si>
  <si>
    <t>徐灵</t>
  </si>
  <si>
    <t>惠心圈</t>
  </si>
  <si>
    <t>降低住院老年患者便秘的发生率</t>
  </si>
  <si>
    <t>张利敏</t>
  </si>
  <si>
    <t>康复15病区</t>
  </si>
  <si>
    <t>降低ICU患者身体约束率</t>
  </si>
  <si>
    <t>张启鑫</t>
  </si>
  <si>
    <t>重症监护室</t>
  </si>
  <si>
    <t>提高老年患者下肢深静脉血栓预防措施落实率</t>
  </si>
  <si>
    <t>王杨</t>
  </si>
  <si>
    <t>康复10-11病区</t>
  </si>
  <si>
    <t>友爱圈</t>
  </si>
  <si>
    <t>提高携带双J管患者健康教育的落实率</t>
  </si>
  <si>
    <t>朱春娟</t>
  </si>
  <si>
    <t>外科三病区</t>
  </si>
  <si>
    <t>伤愈圈</t>
  </si>
  <si>
    <t>提高压力性损伤敷料选择的正确率</t>
  </si>
  <si>
    <t>邵菁</t>
  </si>
  <si>
    <t>骨五</t>
  </si>
  <si>
    <t>奉贤区中心医院</t>
  </si>
  <si>
    <t>心动圈</t>
  </si>
  <si>
    <t>提高ICU患者早期活动的有效率</t>
  </si>
  <si>
    <t>蒋群花</t>
  </si>
  <si>
    <t>刘芬莲</t>
  </si>
  <si>
    <t>上海美华妇儿医院</t>
  </si>
  <si>
    <t>提高剖宫产术后48小时母乳喂养率</t>
  </si>
  <si>
    <t>剖宫产术后48小时内，患者往往因为各种原因(手术原因，心理原因，社会因素等)无法进行母乳喂养，这对医院母乳喂养率造成了一定影响。故本圈围绕如何提高剖宫产术后48小时母乳喂养采取了一系列措施。</t>
  </si>
  <si>
    <t>宋维平</t>
  </si>
  <si>
    <t>何维</t>
  </si>
  <si>
    <t>漏斗圈</t>
  </si>
  <si>
    <t>提高静脉采血后按压止血的成功率</t>
  </si>
  <si>
    <t>许智越</t>
  </si>
  <si>
    <t>陶琦</t>
  </si>
  <si>
    <t>上海交通大学医学院附属精神卫生中心</t>
  </si>
  <si>
    <t>护情圈</t>
  </si>
  <si>
    <t>降低双相情感障碍患者自伤行为发生率</t>
  </si>
  <si>
    <t>顾艳虹</t>
  </si>
  <si>
    <t>上海市奉贤区中心医院</t>
  </si>
  <si>
    <t>Dream圈</t>
  </si>
  <si>
    <t>降低糖尿病患者胰岛素针头重复使用率</t>
  </si>
  <si>
    <t>葛文贤</t>
  </si>
  <si>
    <t>郑丽妹</t>
  </si>
  <si>
    <t>“消防”栓圈</t>
  </si>
  <si>
    <t>提高静脉血栓栓塞症规范预防</t>
  </si>
  <si>
    <t>李沿沿</t>
  </si>
  <si>
    <t>馨手传递圈</t>
  </si>
  <si>
    <t>通过流程再造，降低产房与爱婴室新生儿交接核查缺陷率</t>
  </si>
  <si>
    <t>秦玲</t>
  </si>
  <si>
    <t>小蜜蜂圈</t>
  </si>
  <si>
    <t>急诊留观患者[1]是指暂时不具备住院条件但根据患者的病情必须在急诊观察室输液或观察而且观 察时间≤ 72 h 的患者。
压力性损伤是位于骨隆突处、医疗或其他器械下的皮肤和/或软组织的局部损伤。可表现为完整皮肤或开放性溃疡，可能会伴疼痛感。损伤是由于强烈和/或长期存在的压力或压力联合剪切力导致。软组织对压力和剪切力的耐受性可能会受到微环境、营养、灌注、合井症以及软组织情况的影响[2]。我国卫生部也将减少或防范压力性损伤的发生作为患者十大安全目标之一。研究发生压力性损伤的各种因素，制定预防措施和对策，消除或最大限度减少其对健康的影响。
[1] Cheng AHY，Barclay NG，Abu-Laban R B. Effect of a Multi-Diag-nosis Observation Unit on Emergency Department Length of Stay and Inpatient Admission Rate at TwoCanadian Hospitals[J]. Journal of Emergency Medicine，2016，51(6)：739．
[2]压力性损伤临床防治国际指南2019 第3版</t>
  </si>
  <si>
    <t>董毓敏</t>
  </si>
  <si>
    <t>高梦媛</t>
  </si>
  <si>
    <t>运营圈</t>
  </si>
  <si>
    <t>集束化视阈下医院内部绩效考核体系优化策略</t>
  </si>
  <si>
    <t>王密诗</t>
  </si>
  <si>
    <t>运营管理部</t>
  </si>
  <si>
    <t>上海市质子重离子医院</t>
  </si>
  <si>
    <t>提高呼吸门控技术患者质子重离子放疗配合度？</t>
  </si>
  <si>
    <t>朱毓</t>
  </si>
  <si>
    <t>万宏伟</t>
  </si>
  <si>
    <t>往后余生</t>
  </si>
  <si>
    <t>提高产妇分娩舒适度品管圈汇报</t>
  </si>
  <si>
    <t>傅晶晶</t>
  </si>
  <si>
    <t>闸中心护理部</t>
  </si>
  <si>
    <t>交复圈</t>
  </si>
  <si>
    <t>提高复苏室患者交接规范率</t>
  </si>
  <si>
    <t>潘晓凤</t>
  </si>
  <si>
    <t>周栩芸</t>
  </si>
  <si>
    <t>安全风险慧眼圈</t>
  </si>
  <si>
    <t>为医院安全风险的时时监测、主动识别并及时预警提供一种智能自动化模型，便于医院开展未雨绸缪的前瞻性防控措施，以降低/消除医院安全风。对于多机构联合应用可为主管部门及单体机构提供内外部宏观微观丛横比对，实现标准化管理整合监控，并出具权威管理标准，也有利于单体机构重复了结自身管理水平及同行水平，大数据下的数据分析下的风险预警将对各单位都起到举足轻重的引导作用，及时灵活的指明行业周期性风险点，并期望今后能针对重点风险提出针对性的标准化卓有成效的预防措施及改进方案。</t>
  </si>
  <si>
    <t>爱动畅通圈</t>
  </si>
  <si>
    <t>提高腔镜手术患者术后6h下床活动执行率</t>
  </si>
  <si>
    <t>张怡婷</t>
  </si>
  <si>
    <t>糖心向阳圈</t>
  </si>
  <si>
    <t>降低静滴小剂量胰岛素低血糖反应发生率</t>
  </si>
  <si>
    <t>张聪</t>
  </si>
  <si>
    <t>李喜妙</t>
  </si>
  <si>
    <t>上海市松江区泗泾医院护理部</t>
  </si>
  <si>
    <t>上海市浦东新区人民医院</t>
  </si>
  <si>
    <t>新新圈</t>
  </si>
  <si>
    <t>新冠疫情时代综合性医院应急防控新模式的构建</t>
  </si>
  <si>
    <t>江萍</t>
  </si>
  <si>
    <t>镜馨圈</t>
  </si>
  <si>
    <t>提高内镜治疗患者安全转运规范率</t>
  </si>
  <si>
    <t>王瑛</t>
  </si>
  <si>
    <t>提高手术室标本管理规范率</t>
  </si>
  <si>
    <t>黄静芬</t>
  </si>
  <si>
    <t>联动圈</t>
  </si>
  <si>
    <t>降低ICU多重耐药菌感染率</t>
  </si>
  <si>
    <t>马晓婷</t>
  </si>
  <si>
    <t>镜净圈</t>
  </si>
  <si>
    <t>提高内镜清洗消毒合格率</t>
  </si>
  <si>
    <t>叶静</t>
  </si>
  <si>
    <t>内窥镜室</t>
  </si>
  <si>
    <t>e保圈</t>
  </si>
  <si>
    <t>构建“5G+物联网”技术的医院医疗设备智能化管理模式</t>
  </si>
  <si>
    <t>陈勇</t>
  </si>
  <si>
    <t>医学装备部</t>
  </si>
  <si>
    <t>生命呼啦圈</t>
  </si>
  <si>
    <t>提高危重症患者院前院内急救一体化衔接的规范率</t>
  </si>
  <si>
    <t>杜锦萍</t>
  </si>
  <si>
    <t>急诊室</t>
  </si>
  <si>
    <t>上海市浦东医院</t>
  </si>
  <si>
    <t>佑心房</t>
  </si>
  <si>
    <t>入境人员医学观察期内危重症应急治疗流程优化</t>
  </si>
  <si>
    <t>龚婧如</t>
  </si>
  <si>
    <t>祝家麟</t>
  </si>
  <si>
    <t>疫情防控办</t>
  </si>
  <si>
    <t>液氧供应故障之根本原因分析</t>
  </si>
  <si>
    <t>黄君艺</t>
  </si>
  <si>
    <t>应急办</t>
  </si>
  <si>
    <t>观察区域病房地面检测阳性之根本原因分析</t>
  </si>
  <si>
    <t>徐晓红</t>
  </si>
  <si>
    <t>境外观察区</t>
  </si>
  <si>
    <t>完璧圈</t>
  </si>
  <si>
    <t>高危孕产妇下沉式区域联动管理模式构建</t>
  </si>
  <si>
    <t>潘秀红</t>
  </si>
  <si>
    <t>药事圈</t>
  </si>
  <si>
    <t>提高门诊患者基本药物处方占比</t>
  </si>
  <si>
    <t>陆惠平</t>
  </si>
  <si>
    <t>药事管理/品质管理部</t>
  </si>
  <si>
    <t>4S精灵圈</t>
  </si>
  <si>
    <t>新冠疫情防控下减少急诊留观病人的滞留率</t>
  </si>
  <si>
    <t>徐英</t>
  </si>
  <si>
    <t>赋能圈</t>
  </si>
  <si>
    <t>医院教学评价体系构建</t>
  </si>
  <si>
    <t>倪晓雪</t>
  </si>
  <si>
    <t>教学部</t>
  </si>
  <si>
    <t>安馨圈</t>
  </si>
  <si>
    <t>构建三维质量管理模式下MDT创面诊疗中心</t>
  </si>
  <si>
    <t>瞿海红</t>
  </si>
  <si>
    <t>钥匙圈</t>
  </si>
  <si>
    <t>基于全流程“互联网+”药学服务模式的构建</t>
  </si>
  <si>
    <t>唐海波</t>
  </si>
  <si>
    <t>联梦圈</t>
  </si>
  <si>
    <t>医疗协同战略下浦医家互联网诊疗模式构建</t>
  </si>
  <si>
    <t>辛文琳</t>
  </si>
  <si>
    <t>医联部</t>
  </si>
  <si>
    <t>基于BSC的公立医院战略运营体系构架</t>
  </si>
  <si>
    <t>严耀</t>
  </si>
  <si>
    <t>财务部</t>
  </si>
  <si>
    <t>平衡计分卡</t>
  </si>
  <si>
    <t>攀登圈</t>
  </si>
  <si>
    <t>研究型综合医院学科建设战略管理模式的构建与实施</t>
  </si>
  <si>
    <t>余明华</t>
  </si>
  <si>
    <t>学科办</t>
  </si>
  <si>
    <t>生命之托圈</t>
  </si>
  <si>
    <t>基于平衡计分卡护理职能战略构建</t>
  </si>
  <si>
    <t>周花仙</t>
  </si>
  <si>
    <t>提高心衰患者24小时尿量记录的准确率</t>
  </si>
  <si>
    <t>曹燕</t>
  </si>
  <si>
    <t>维护圈</t>
  </si>
  <si>
    <t>提高肿瘤患者CVAD维护的规范率</t>
  </si>
  <si>
    <t>潘春梅</t>
  </si>
  <si>
    <t>肿瘤血液科</t>
  </si>
  <si>
    <t>提高picc置管患者非计划维护的依从性</t>
  </si>
  <si>
    <t>瞿春霞</t>
  </si>
  <si>
    <t>显影圈</t>
  </si>
  <si>
    <t>缩短冠状动脉CTA检查病人等候时间</t>
  </si>
  <si>
    <t>龚建中</t>
  </si>
  <si>
    <t>放射科</t>
  </si>
  <si>
    <t>飞翔圈</t>
  </si>
  <si>
    <t>降低胸外科住院患者平均住院日</t>
  </si>
  <si>
    <t>皮御阳</t>
  </si>
  <si>
    <t>胸外科</t>
  </si>
  <si>
    <t>康复圈</t>
  </si>
  <si>
    <t>降低脑卒中患者肩关节半脱位发生率</t>
  </si>
  <si>
    <t>蒲兵兵</t>
  </si>
  <si>
    <t>康复科</t>
  </si>
  <si>
    <t>降低危重患者肠内营养常见并发症发生率</t>
  </si>
  <si>
    <t>瞿如意</t>
  </si>
  <si>
    <t>重症医学科</t>
  </si>
  <si>
    <t>浦普圈</t>
  </si>
  <si>
    <t>提升医院新媒体平台学科推介类文章的平均阅读数量</t>
  </si>
  <si>
    <t>盛科美</t>
  </si>
  <si>
    <t>宣传科</t>
  </si>
  <si>
    <t>复旦大学附属中山医院</t>
  </si>
  <si>
    <t>三级医疗机构</t>
  </si>
  <si>
    <t>醉优圈</t>
  </si>
  <si>
    <t>减少术后镇痛泵使用过程中不良情况的发生</t>
  </si>
  <si>
    <t>金谷</t>
  </si>
  <si>
    <t>朱怡琦</t>
  </si>
  <si>
    <t>问题解决型</t>
  </si>
  <si>
    <t>和谐圈6.0</t>
  </si>
  <si>
    <t>提高病史首页填写的准确率</t>
  </si>
  <si>
    <t>戚颖</t>
  </si>
  <si>
    <t>悠悠圈</t>
  </si>
  <si>
    <t>肾癌术后药物治疗预测模型的建立</t>
  </si>
  <si>
    <t>林志远</t>
  </si>
  <si>
    <t>必胜圈</t>
  </si>
  <si>
    <t>降低导管相关血流感染率</t>
  </si>
  <si>
    <t>史庆丰</t>
  </si>
  <si>
    <t>院感染科</t>
  </si>
  <si>
    <t>净心圈</t>
  </si>
  <si>
    <t>进一步减少自体血液回收储血袋中感染检出阳性发生率</t>
  </si>
  <si>
    <t>赵赟</t>
  </si>
  <si>
    <t>心外科</t>
  </si>
  <si>
    <t>爱喜忧圈</t>
  </si>
  <si>
    <t>降低ICU患者谵妄发生率</t>
  </si>
  <si>
    <t>宋洁琼</t>
  </si>
  <si>
    <t>提高急诊感染性休克集束化治疗完成率</t>
  </si>
  <si>
    <t>顾俭勇</t>
  </si>
  <si>
    <t>一五一十圈</t>
  </si>
  <si>
    <t>信息化手段下移植管理工作初探</t>
  </si>
  <si>
    <t>於飞</t>
  </si>
  <si>
    <t>医务处</t>
  </si>
  <si>
    <t>心目圈</t>
  </si>
  <si>
    <t>提高病理科术中出冰冻报告的速度和符合率</t>
  </si>
  <si>
    <t>葛晓雯</t>
  </si>
  <si>
    <t>智钥圈</t>
  </si>
  <si>
    <t>降低分包机盘点显著误差率</t>
  </si>
  <si>
    <t>姜莹</t>
  </si>
  <si>
    <t>心连心</t>
  </si>
  <si>
    <t>提高门诊危急值有效通知率</t>
  </si>
  <si>
    <t>曹蕾</t>
  </si>
  <si>
    <t>马莉</t>
  </si>
  <si>
    <t>门诊部</t>
  </si>
  <si>
    <t>融爱圈</t>
  </si>
  <si>
    <t>减少肝癌靶向免疫治疗患者的失访率</t>
  </si>
  <si>
    <t>王妍</t>
  </si>
  <si>
    <t>肝肿瘤内科</t>
  </si>
  <si>
    <t>GO圈</t>
  </si>
  <si>
    <t>降低未入院手术病人比例</t>
  </si>
  <si>
    <t>宋振宇</t>
  </si>
  <si>
    <t>妇科肿瘤科</t>
  </si>
  <si>
    <t>太极圈</t>
  </si>
  <si>
    <t>提高门诊患者服药认知度</t>
  </si>
  <si>
    <t>徐蓓莉</t>
  </si>
  <si>
    <t>消化科</t>
  </si>
  <si>
    <t>律动圈</t>
  </si>
  <si>
    <t>提高冠心病患者血脂达标率</t>
  </si>
  <si>
    <t>吴鸿谊</t>
  </si>
  <si>
    <t>星火圈</t>
  </si>
  <si>
    <t>提高呼吸科单病种管理质量评分</t>
  </si>
  <si>
    <t>计海婴</t>
  </si>
  <si>
    <t>提高老年科住院患者抗菌药物治疗前病原学送检率</t>
  </si>
  <si>
    <t>韦怡超</t>
  </si>
  <si>
    <t>老年病科</t>
  </si>
  <si>
    <t>红河谷</t>
  </si>
  <si>
    <t>提高血液科CMI值</t>
  </si>
  <si>
    <t>顾史洋</t>
  </si>
  <si>
    <t>血液科</t>
  </si>
  <si>
    <t>雁行圈</t>
  </si>
  <si>
    <t>提高甲状腺结节患者的规范诊断率</t>
  </si>
  <si>
    <t>凌雁</t>
  </si>
  <si>
    <t>圆缘圈</t>
  </si>
  <si>
    <t>减少OHSS发生率</t>
  </si>
  <si>
    <t>叶瑶</t>
  </si>
  <si>
    <t>生殖医学科</t>
  </si>
  <si>
    <t>Willis圈</t>
  </si>
  <si>
    <t>构建神经内科抗菌药物合理应用方案</t>
  </si>
  <si>
    <t>杜鹏</t>
  </si>
  <si>
    <t>协作圈</t>
  </si>
  <si>
    <t>降低介入手术过程中病人交接延误率</t>
  </si>
  <si>
    <t>邹烨</t>
  </si>
  <si>
    <t>介入治疗科</t>
  </si>
  <si>
    <t>丫丫圈</t>
  </si>
  <si>
    <t>提高配膳员服务质量的满意度</t>
  </si>
  <si>
    <t>高键</t>
  </si>
  <si>
    <t>营养科</t>
  </si>
  <si>
    <t>弹簧圈</t>
  </si>
  <si>
    <t>提高新技术员培训合格率</t>
  </si>
  <si>
    <t>刘伊莉</t>
  </si>
  <si>
    <t>放疗科</t>
  </si>
  <si>
    <t>山包海汇圈</t>
  </si>
  <si>
    <t>提高早餐供应的满意度</t>
  </si>
  <si>
    <t>沈建华</t>
  </si>
  <si>
    <t>膳食科</t>
  </si>
  <si>
    <t>伽马圈</t>
  </si>
  <si>
    <t>加强医务人员之间的有效沟通</t>
  </si>
  <si>
    <t>石洪成</t>
  </si>
  <si>
    <t>核医学科</t>
  </si>
  <si>
    <t>黑豹圈</t>
  </si>
  <si>
    <t>缩短疫情期医院入口的筛查时间</t>
  </si>
  <si>
    <t>徐治国</t>
  </si>
  <si>
    <t>保卫处</t>
  </si>
  <si>
    <t>提升超声科彩超高质量诊断报告的占比</t>
  </si>
  <si>
    <t>黄备建</t>
  </si>
  <si>
    <t>超声科</t>
  </si>
  <si>
    <t>蝴蝶圈</t>
  </si>
  <si>
    <t>降低抗菌药物使用强度</t>
  </si>
  <si>
    <t>纪宗斐</t>
  </si>
  <si>
    <t>风湿科</t>
  </si>
  <si>
    <t>轮椅圈</t>
  </si>
  <si>
    <t>提升康复设备的使用效率</t>
  </si>
  <si>
    <t>张键</t>
  </si>
  <si>
    <t>康复医学科</t>
  </si>
  <si>
    <t>COST圈</t>
  </si>
  <si>
    <t>缩短成本分析精准结果的核算时间</t>
  </si>
  <si>
    <t>李晓宇</t>
  </si>
  <si>
    <t>财务处</t>
  </si>
  <si>
    <t>顺捷圈</t>
  </si>
  <si>
    <t>提高运送服务的运送效率</t>
  </si>
  <si>
    <t>王成甫</t>
  </si>
  <si>
    <t>总务科</t>
  </si>
  <si>
    <t>印象圈</t>
  </si>
  <si>
    <t>基于QFD创新型品管圈的肝脏MR精准化诊断平台构建</t>
  </si>
  <si>
    <t>陈财忠</t>
  </si>
  <si>
    <t>QFD创新型</t>
  </si>
  <si>
    <t>检爱圈</t>
  </si>
  <si>
    <t>建立复旦中山检验科区域检验中心对外检测“云平台”</t>
  </si>
  <si>
    <t>吴轶</t>
  </si>
  <si>
    <t>周逸雯</t>
  </si>
  <si>
    <t>百傲圈</t>
  </si>
  <si>
    <t>构建肿瘤患者基因检测全流程管理模式</t>
  </si>
  <si>
    <t>李正</t>
  </si>
  <si>
    <t>实验研究中心</t>
  </si>
  <si>
    <t>绿叶圈</t>
  </si>
  <si>
    <t>免疫细胞治疗研究平台的管理优化</t>
  </si>
  <si>
    <t>肖淑秀</t>
  </si>
  <si>
    <t>肝实验室</t>
  </si>
  <si>
    <t>哈哈圈</t>
  </si>
  <si>
    <t>缩短肝外科患者入院等候时间</t>
  </si>
  <si>
    <t>孙绮蛮</t>
  </si>
  <si>
    <t>肝外科</t>
  </si>
  <si>
    <t>V+圈</t>
  </si>
  <si>
    <t>减少血管外科高值医用耗材的异动增长率</t>
  </si>
  <si>
    <t>董智慧</t>
  </si>
  <si>
    <t>血管外科</t>
  </si>
  <si>
    <t>血透抗疫圈</t>
  </si>
  <si>
    <t>提高平疫结合期血液透析患者管理优级率</t>
  </si>
  <si>
    <t>项方方</t>
  </si>
  <si>
    <t>降低病房输血指征偏宽比率</t>
  </si>
  <si>
    <t>马晴晴</t>
  </si>
  <si>
    <t>临研圈</t>
  </si>
  <si>
    <t>提升“人类遗传资源”相关内容审批速度</t>
  </si>
  <si>
    <t>李卡</t>
  </si>
  <si>
    <t>科研处</t>
  </si>
  <si>
    <t>博乐圈</t>
  </si>
  <si>
    <t>医院科研项目全流程电子化管理系统构建</t>
  </si>
  <si>
    <t>郦梦南</t>
  </si>
  <si>
    <t>Q-Q圈</t>
  </si>
  <si>
    <t>提高新研究项目立项成功率</t>
  </si>
  <si>
    <t>苑菲</t>
  </si>
  <si>
    <t>临床试验机构</t>
  </si>
  <si>
    <t>满意圈</t>
  </si>
  <si>
    <t>提高患者满意度数据的使用率</t>
  </si>
  <si>
    <t>杨新梅</t>
  </si>
  <si>
    <t>党委办公室（精神文明办公室）</t>
  </si>
  <si>
    <t>健全医德医风管理系统</t>
  </si>
  <si>
    <t>H&amp;H圈</t>
  </si>
  <si>
    <t>模式动物斑马鱼心脏研究平台的建立</t>
  </si>
  <si>
    <t>丁志文</t>
  </si>
  <si>
    <t>心实验</t>
  </si>
  <si>
    <t>中诚卫士圈</t>
  </si>
  <si>
    <t>加强廉政风险防控机制建设</t>
  </si>
  <si>
    <t>袁俊</t>
  </si>
  <si>
    <t>监察科</t>
  </si>
  <si>
    <t>白肤美圈</t>
  </si>
  <si>
    <t>提高皮肤科治疗患者满意度</t>
  </si>
  <si>
    <t>盛慧洁</t>
  </si>
  <si>
    <t>胡飞飞</t>
  </si>
  <si>
    <t>镜缘圈</t>
  </si>
  <si>
    <t>降低病案首页的漏填率</t>
  </si>
  <si>
    <t>时强</t>
  </si>
  <si>
    <t>口碑圈</t>
  </si>
  <si>
    <t>提高口腔模型制备效率</t>
  </si>
  <si>
    <t>毕玮</t>
  </si>
  <si>
    <t>汇通圈</t>
  </si>
  <si>
    <t>提高中医药科普在科室微信公众平台的传播占比</t>
  </si>
  <si>
    <t>杨云柯</t>
  </si>
  <si>
    <t>中医/中西医结合科</t>
  </si>
  <si>
    <t>柳叶圈</t>
  </si>
  <si>
    <t>提高病案首页填报正确率</t>
  </si>
  <si>
    <t>艾志龙</t>
  </si>
  <si>
    <t>北斗圈</t>
  </si>
  <si>
    <t>增加门诊费用中非药物治疗比例</t>
  </si>
  <si>
    <t>叶尘宇</t>
  </si>
  <si>
    <t>心理医学科</t>
  </si>
  <si>
    <t>缩短门诊TEE患者等候时间</t>
  </si>
  <si>
    <t>董丽莉</t>
  </si>
  <si>
    <t>心超室</t>
  </si>
  <si>
    <t>波浪圈</t>
  </si>
  <si>
    <t>提高患者对直立倾斜试验检查注意事项的知晓率</t>
  </si>
  <si>
    <t>林靖宇</t>
  </si>
  <si>
    <t>心电图室</t>
  </si>
  <si>
    <t>普惠圈</t>
  </si>
  <si>
    <t>提高肿瘤内科诊疗难度系数</t>
  </si>
  <si>
    <t>崔越宏</t>
  </si>
  <si>
    <t>肿瘤内科</t>
  </si>
  <si>
    <t>启帆圈</t>
  </si>
  <si>
    <t>提高学员医师资格考试技能考试合格率</t>
  </si>
  <si>
    <t>冯国栋</t>
  </si>
  <si>
    <t>教育处</t>
  </si>
  <si>
    <t>大树圈</t>
  </si>
  <si>
    <t>提高工会福利项目的知晓率</t>
  </si>
  <si>
    <t>胡佳妮</t>
  </si>
  <si>
    <t>工会</t>
  </si>
  <si>
    <t>全民健康圈</t>
  </si>
  <si>
    <t>提高入院患者基本信息完整率</t>
  </si>
  <si>
    <t>陈喆</t>
  </si>
  <si>
    <t>王健</t>
  </si>
  <si>
    <t>传承圈</t>
  </si>
  <si>
    <t>减少手术记录书写不及时次数</t>
  </si>
  <si>
    <t>谭黎杰</t>
  </si>
  <si>
    <t>塑料圈</t>
  </si>
  <si>
    <t>降低慢性病漏报率</t>
  </si>
  <si>
    <t>葛怡宁</t>
  </si>
  <si>
    <t>整形外科</t>
  </si>
  <si>
    <t>GOGO圈</t>
  </si>
  <si>
    <t>提高门诊盆底筛查率</t>
  </si>
  <si>
    <t>史培培</t>
  </si>
  <si>
    <t>关EYE圈</t>
  </si>
  <si>
    <t>提高眼科互联网门诊就诊人次数</t>
  </si>
  <si>
    <t>王靖</t>
  </si>
  <si>
    <t>眼科</t>
  </si>
  <si>
    <t>蓝精灵圈</t>
  </si>
  <si>
    <t>缩短体检部受检者流调等候时间</t>
  </si>
  <si>
    <t>孙昀晔</t>
  </si>
  <si>
    <t>体检部</t>
  </si>
  <si>
    <t>河马圈</t>
  </si>
  <si>
    <t>降低颈椎前路手术患者术后吞咽困难的发生率</t>
  </si>
  <si>
    <t>徐沁同</t>
  </si>
  <si>
    <t>神外圈</t>
  </si>
  <si>
    <t>减少神经外科病人住院登记平均时间</t>
  </si>
  <si>
    <t>江瀛川</t>
  </si>
  <si>
    <t>方圆圈</t>
  </si>
  <si>
    <t>提高保健对象健康管理满意度</t>
  </si>
  <si>
    <t>袁虹</t>
  </si>
  <si>
    <t>医务二处</t>
  </si>
  <si>
    <t>同合圈</t>
  </si>
  <si>
    <t>提高院办合同归档准确率</t>
  </si>
  <si>
    <t>朱骞</t>
  </si>
  <si>
    <t>院办</t>
  </si>
  <si>
    <t>精智圈</t>
  </si>
  <si>
    <t>减少设备采购时长</t>
  </si>
  <si>
    <t>张文宗</t>
  </si>
  <si>
    <t>设备材料处</t>
  </si>
  <si>
    <t>保障圈</t>
  </si>
  <si>
    <t>构建手术室腔镜器械集中供应规范化流程</t>
  </si>
  <si>
    <t>张梦珠</t>
  </si>
  <si>
    <t>消毒供应中心</t>
  </si>
  <si>
    <t>心手相连圈</t>
  </si>
  <si>
    <t>降低手术室内医用电锯血源性污染率</t>
  </si>
  <si>
    <t>王成浩</t>
  </si>
  <si>
    <t>心手术室</t>
  </si>
  <si>
    <t>电子手术安全核查表与手术风险评估表的构建与应用</t>
  </si>
  <si>
    <t>王喆</t>
  </si>
  <si>
    <t>大手术室</t>
  </si>
  <si>
    <t>探索圈</t>
  </si>
  <si>
    <t>降低人工气道患者医疗器械相关性压力性损伤发生的例数</t>
  </si>
  <si>
    <t>赵明慧</t>
  </si>
  <si>
    <t>心翼圈</t>
  </si>
  <si>
    <t>构建基于mhealth的心脏疾病患者容量管理智能化模式</t>
  </si>
  <si>
    <t>沈志云</t>
  </si>
  <si>
    <t>心脏中心(护理)</t>
  </si>
  <si>
    <t>不倒翁圈</t>
  </si>
  <si>
    <t>构建基于Hadden模型的住院患者跌倒全程管理体系</t>
  </si>
  <si>
    <t>刘睿艳</t>
  </si>
  <si>
    <t>跌倒管理（质控小组）</t>
  </si>
  <si>
    <t>AH圈</t>
  </si>
  <si>
    <t>构建基于eCASH理念ICU机械通气患者管理方案</t>
  </si>
  <si>
    <t>叶佳婧</t>
  </si>
  <si>
    <t>外科监护室A 、肝脏外科监护室</t>
  </si>
  <si>
    <t>构建CCRNT模式下的体外膜肺氧合规范化临床护理方案</t>
  </si>
  <si>
    <t>张莉</t>
  </si>
  <si>
    <t>心外监监护室、外科监护室</t>
  </si>
  <si>
    <t>构建有创机械通气患者俯卧位治疗护理方案</t>
  </si>
  <si>
    <t>蒋玲玲</t>
  </si>
  <si>
    <t>31w，RICU</t>
  </si>
  <si>
    <t>舒肺圈</t>
  </si>
  <si>
    <t>减少化疗后口腔粘膜炎的发生率</t>
  </si>
  <si>
    <t>孙怡颖</t>
  </si>
  <si>
    <t>29w，30w</t>
  </si>
  <si>
    <t>抱抱圈</t>
  </si>
  <si>
    <t>提高护士对临床研究药物知识的知晓度</t>
  </si>
  <si>
    <t>贝念铭</t>
  </si>
  <si>
    <t>27W，68W，肿瘤早期研究病房</t>
  </si>
  <si>
    <t>动感圈</t>
  </si>
  <si>
    <t>提高物联网技术在感染病患者持续体温远程检测的有效率</t>
  </si>
  <si>
    <t>陆佳丽</t>
  </si>
  <si>
    <t>28W，69W，70W</t>
  </si>
  <si>
    <t>构建成人全生命周期健康管理体系</t>
  </si>
  <si>
    <t>顾丽婕</t>
  </si>
  <si>
    <t>50w、51w、52w、53w、55w、佘山</t>
  </si>
  <si>
    <t>降低住院老年人激越行为发生例数</t>
  </si>
  <si>
    <t>黄婉珠</t>
  </si>
  <si>
    <t>58w、61w、67w</t>
  </si>
  <si>
    <t>提高认知障碍患者率营养风险干预执行率</t>
  </si>
  <si>
    <t>孟菲</t>
  </si>
  <si>
    <t>56w、57w、59w、62w</t>
  </si>
  <si>
    <t xml:space="preserve"> 爱神圈</t>
  </si>
  <si>
    <t>构建腹透家庭护理的预训练模式</t>
  </si>
  <si>
    <t>洪舒蒙</t>
  </si>
  <si>
    <t>20W</t>
  </si>
  <si>
    <t>缩短AVS（肾上腺静脉采血）标本执行时间</t>
  </si>
  <si>
    <t>左依芸</t>
  </si>
  <si>
    <t>内分泌科+护理</t>
  </si>
  <si>
    <t>飞扬圈</t>
  </si>
  <si>
    <t>神经内科吞咽障碍综合管理方案的构建</t>
  </si>
  <si>
    <t>马晨曦</t>
  </si>
  <si>
    <t>26W</t>
  </si>
  <si>
    <t>紧扣圈</t>
  </si>
  <si>
    <t>中西医结合干预降低消化道恶性肿瘤患者癌痛发生率</t>
  </si>
  <si>
    <t>顾瑛</t>
  </si>
  <si>
    <t>33w</t>
  </si>
  <si>
    <t>抚肝圈</t>
  </si>
  <si>
    <t>构建肝癌HAIC治疗患者舒适护理模式</t>
  </si>
  <si>
    <t>傅新楠</t>
  </si>
  <si>
    <t>42w&amp;43w</t>
  </si>
  <si>
    <t>欣肝圈</t>
  </si>
  <si>
    <t>构建肝肿瘤外科短期免疫治疗患者的流程管理模式</t>
  </si>
  <si>
    <t>顾璘翌</t>
  </si>
  <si>
    <t>44w、45w、46w、47w、48w</t>
  </si>
  <si>
    <t>生命圈</t>
  </si>
  <si>
    <t>提高首次气管切开患者出院自我管理能力</t>
  </si>
  <si>
    <t>施佳莉</t>
  </si>
  <si>
    <t>2W</t>
  </si>
  <si>
    <t>新生圈</t>
  </si>
  <si>
    <t>提高肾造瘘带管出院患者的自我管理能力</t>
  </si>
  <si>
    <t>厉英俊</t>
  </si>
  <si>
    <t>3W、6W</t>
  </si>
  <si>
    <t>微笑圈</t>
  </si>
  <si>
    <t>构建下腔静脉滤器植入术患者术后抗凝治疗护理体系</t>
  </si>
  <si>
    <t>张雯</t>
  </si>
  <si>
    <t>4W</t>
  </si>
  <si>
    <t>课题达成型</t>
  </si>
  <si>
    <t>雨润圈</t>
  </si>
  <si>
    <t>基于物联网的危重孕产妇协同救治体系构建</t>
  </si>
  <si>
    <t>丁娟</t>
  </si>
  <si>
    <t>产婴</t>
  </si>
  <si>
    <t>动力圈</t>
  </si>
  <si>
    <t>构建出院患者伤口造口门诊管理模式</t>
  </si>
  <si>
    <t>王玉萍</t>
  </si>
  <si>
    <t>9w、11w、门诊</t>
  </si>
  <si>
    <t>飞跃圈</t>
  </si>
  <si>
    <t>构建基于导航护理的胃癌患者围手术期肺部并发症管理模式</t>
  </si>
  <si>
    <t>程丹丹</t>
  </si>
  <si>
    <t>10w</t>
  </si>
  <si>
    <t>欣动圈</t>
  </si>
  <si>
    <t>提高乳腺癌患者术后淋巴水肿预防及护理</t>
  </si>
  <si>
    <t>沈亦筠</t>
  </si>
  <si>
    <t>13w</t>
  </si>
  <si>
    <t>构建内镜导航经鼻腔蝶窦颅底手术患者颅内感染并发症管理模式</t>
  </si>
  <si>
    <t>沈蓓雯</t>
  </si>
  <si>
    <t>14w</t>
  </si>
  <si>
    <t>牵手圈</t>
  </si>
  <si>
    <t>构建新冠疫情防控下的自助入院管理系统</t>
  </si>
  <si>
    <t>陈宇菁</t>
  </si>
  <si>
    <t>12w,15w</t>
  </si>
  <si>
    <t>降低肠内营养喂养不耐受的发生率</t>
  </si>
  <si>
    <t>章宝芬</t>
  </si>
  <si>
    <t>16W,17W,18W</t>
  </si>
  <si>
    <t>优活圈</t>
  </si>
  <si>
    <t>提高妇瘤出院患者低分子肝素抗凝治疗用具的回收率</t>
  </si>
  <si>
    <t>金姝妹</t>
  </si>
  <si>
    <t>5W</t>
  </si>
  <si>
    <t>上海市第七人民医院</t>
  </si>
  <si>
    <t>零感圈</t>
  </si>
  <si>
    <t>提高住院患者抗菌药物治疗使用前病原学送检率</t>
  </si>
  <si>
    <t>王晨</t>
  </si>
  <si>
    <t>赵静如</t>
  </si>
  <si>
    <t>药管圈</t>
  </si>
  <si>
    <t>降低住院患者抗菌药物使用强度</t>
  </si>
  <si>
    <t>时扣荣</t>
  </si>
  <si>
    <t>助融圈</t>
  </si>
  <si>
    <t>提高平战结合背景下多层次医疗支付使用率</t>
  </si>
  <si>
    <t>曹凤</t>
  </si>
  <si>
    <t>门急诊办公室</t>
  </si>
  <si>
    <t>达标圈</t>
  </si>
  <si>
    <t>提高住院糖尿病患者TIR达标率</t>
  </si>
  <si>
    <t>汤似韫</t>
  </si>
  <si>
    <t>提高传染性疾病手术防护落实达标率</t>
  </si>
  <si>
    <t>杨礼燕</t>
  </si>
  <si>
    <r>
      <rPr>
        <sz val="12"/>
        <rFont val="Arial"/>
        <charset val="134"/>
      </rPr>
      <t>37</t>
    </r>
    <r>
      <rPr>
        <sz val="12"/>
        <rFont val="宋体"/>
        <charset val="134"/>
      </rPr>
      <t>℃圈</t>
    </r>
  </si>
  <si>
    <t>提高疫情常态化防控背景下的住院患者满意度</t>
  </si>
  <si>
    <t>徐伶俐</t>
  </si>
  <si>
    <t>抢战圣斗士圈</t>
  </si>
  <si>
    <t>提高急诊猝死患者ROSC成功率</t>
  </si>
  <si>
    <t>顾雪莲</t>
  </si>
  <si>
    <t>急诊专场</t>
  </si>
  <si>
    <t>气道圈</t>
  </si>
  <si>
    <t>基于护理循证的方法下提高急诊脑出血患者气道管理规范率</t>
  </si>
  <si>
    <t>周丽金</t>
  </si>
  <si>
    <t>护理组</t>
  </si>
  <si>
    <t>常维康圈</t>
  </si>
  <si>
    <t>基于HFMEA 改善老年新冠患者肠内营养诊疗流程</t>
  </si>
  <si>
    <t>李诗媛</t>
  </si>
  <si>
    <t>社区1-2期压力性皮肤损伤患者家庭参与式居家照护模式的构建</t>
  </si>
  <si>
    <t>应趴尽趴圈</t>
  </si>
  <si>
    <t>提高住院新冠患者俯卧位通气治疗执行率</t>
  </si>
  <si>
    <t>缩短方舱医院核酸采集时间</t>
  </si>
  <si>
    <t>夏青</t>
  </si>
  <si>
    <t>王修玉</t>
  </si>
  <si>
    <t>新冠肺炎疫情防控相关专场</t>
  </si>
  <si>
    <t>松江区中心医院</t>
  </si>
  <si>
    <t>防护物资使用规范率</t>
  </si>
  <si>
    <t>陈勤芳</t>
  </si>
  <si>
    <t>松江区中心医院护理部</t>
  </si>
  <si>
    <t>护卫圈</t>
  </si>
  <si>
    <t>终末消毒执行规范率</t>
  </si>
  <si>
    <t>顾美君</t>
  </si>
  <si>
    <t>防护物资管理规范率</t>
  </si>
  <si>
    <t>张雪莲</t>
  </si>
  <si>
    <t>提高防护物资使用规范率</t>
  </si>
  <si>
    <t>提高终末消毒执行达标率</t>
  </si>
  <si>
    <t>提高防护物资管理规范率</t>
  </si>
  <si>
    <t>疫心控压圈</t>
  </si>
  <si>
    <t>研究名称：极简式血压居家管理模式的有效性验证性研究
研究方法：基于指纹识别的家庭电子血压仪实施自动上传+按照简化交通灯式降压药物调整方案每两周医生通过电话指导患者进行药物调整，形成极简化血压居家管理模式
研究背景：高血压是我国最常见的心血管疾病，控制不佳会导致危及生命的靶器官损害。COVID-19国内外疫情形势严峻，中国疫情3月份出现爆发，导致高血压患者的治疗率与达标率明显下滑。本项目拟构建常态化疫情防控下远程血压监测+极简式药物调整策略相结合的新型血压管理模式，该管理模式首先通过远程血压监测记录患者每日血压情况，并每2周根据患者的平均血压将其分为4级（红-黄-绿-蓝），根据分级，给出简化的药物调整策略（交通灯式药物调整方案）。最终通过6个月随访明确该管理模式是否可有效管理患者血压。本项目已设计前瞻性、多中心、随机、开放式临床研究，并通过伦理审查，计划于8家医院入组400名患者。该管理方案的优势在于，针对我国患者多-医生少及疫情防控常态化的现状，提出了可完全居家的血压管理模式，适用于我国国情。此外本模式简化了高血压药物调整策略，使得其适用性大大提高，未来可广泛应用于各层级医疗机构，从而使绝大多数患者从中获益。在此疫情期间，居家高血压管理模式有机会获得政府支持，并形成行之有效的慢病管理经验，与社区家庭医生项目等项目绑定推行。从横向上而言，本项目可进一步利用宝贵的经验推广至其他相关慢病管理的体系中，比如糖尿病居家管理、心力衰竭居家管理，心房颤动居家管理等，将远程可监测设备与远程医疗相结合，形成在新科技技术形势下的慢病防控管理体系。</t>
  </si>
  <si>
    <t>提高新冠轻型患者俯卧位符合率</t>
  </si>
  <si>
    <t>朱琛菲</t>
  </si>
  <si>
    <t>奥特圈</t>
  </si>
  <si>
    <t>降低方舱被隔离新冠患者抑郁发生率</t>
  </si>
  <si>
    <t>顾频颉</t>
  </si>
  <si>
    <t>洗护圈</t>
  </si>
  <si>
    <t>提高新冠隔离病区医务人员洗手依从率</t>
  </si>
  <si>
    <t>陈怡</t>
  </si>
  <si>
    <t>传染科</t>
  </si>
  <si>
    <t>精筛圈</t>
  </si>
  <si>
    <t>疫情期间急诊入口精细筛查，避免阳性病人进入急诊，非阳性病人进入发热门诊，确保阳性病人能够及时筛检并及时分流，非阳性病人进入急诊安全就诊。</t>
  </si>
  <si>
    <t>适怡圈</t>
  </si>
  <si>
    <t>提高清醒患者俯卧位通气的规范率</t>
  </si>
  <si>
    <t>王玉秀</t>
  </si>
  <si>
    <t>同济大学附属第十人民医院</t>
  </si>
  <si>
    <t>环环圈</t>
  </si>
  <si>
    <t>提高新冠疫情下负压手术室的运转率</t>
  </si>
  <si>
    <t>谢桑桑</t>
  </si>
  <si>
    <t>仇荣敏</t>
  </si>
  <si>
    <t>上海市静安区中心医院</t>
  </si>
  <si>
    <t>“疫”不容辞圈</t>
  </si>
  <si>
    <t>提高外科住院患者及陪护人员口罩佩戴规范性</t>
  </si>
  <si>
    <t>张佳洁</t>
  </si>
  <si>
    <t>外科</t>
  </si>
  <si>
    <t>护罩圈</t>
  </si>
  <si>
    <t>降低“新冠”防控期间门诊患者规范佩戴口罩缺陷率</t>
  </si>
  <si>
    <t>郝艳艳</t>
  </si>
  <si>
    <t>张璐璐</t>
  </si>
  <si>
    <t>周康呵护圈</t>
  </si>
  <si>
    <t>提高患者对康复和新冠疾病的认知率</t>
  </si>
  <si>
    <t>李倩</t>
  </si>
  <si>
    <t>周康卫士圈</t>
  </si>
  <si>
    <t>通过康复介入提高危重新冠患者出舱率</t>
  </si>
  <si>
    <t>李瑛</t>
  </si>
  <si>
    <t>周康晟康圈</t>
  </si>
  <si>
    <t>提高新冠患者康复锻炼依从性和自主性</t>
  </si>
  <si>
    <t>曹昱</t>
  </si>
  <si>
    <t>俯适圈</t>
  </si>
  <si>
    <t>提高清醒新冠患者俯卧位的依从性</t>
  </si>
  <si>
    <t>王菲</t>
  </si>
  <si>
    <t>奇趴圈</t>
  </si>
  <si>
    <t>提高新冠患者俯卧位通气的执行率</t>
  </si>
  <si>
    <t>徐佩</t>
  </si>
  <si>
    <t>医务部、护理部</t>
  </si>
  <si>
    <t>青松圈</t>
  </si>
  <si>
    <t>疫情防控下糖尿病患者的运动提升率</t>
  </si>
  <si>
    <t>杨晓荣</t>
  </si>
  <si>
    <t>上海市宝山区罗店医院</t>
  </si>
  <si>
    <t>爱的趴趴圈</t>
  </si>
  <si>
    <t>提高轻型、普通型新冠患者俯卧位通气执行力</t>
  </si>
  <si>
    <t>吴燕</t>
  </si>
  <si>
    <t>江小艳</t>
  </si>
  <si>
    <t>上海市宝山区吴淞中心医院</t>
  </si>
  <si>
    <t>净护圈</t>
  </si>
  <si>
    <t>新冠疫情期间血透患者的护理服务流程再造</t>
  </si>
  <si>
    <t>胡绣华</t>
  </si>
  <si>
    <t>季琴娟</t>
  </si>
  <si>
    <t>上海市松江区中心医院</t>
  </si>
  <si>
    <t>护航圈</t>
  </si>
  <si>
    <t>疫情防控下精细化防控管理ICU模式</t>
  </si>
  <si>
    <t>薛方英</t>
  </si>
  <si>
    <t>急诊危重病学科ICU</t>
  </si>
  <si>
    <t>路路通</t>
  </si>
  <si>
    <t>基于疫情防控下院前院内联动提高急性脑卒中患者入路径及时率</t>
  </si>
  <si>
    <t>顾瑞莲</t>
  </si>
  <si>
    <t>期颐圈</t>
  </si>
  <si>
    <t>构建高龄新冠患者救治全系统智慧管理模式</t>
  </si>
  <si>
    <t>黄宇峰</t>
  </si>
  <si>
    <t>上海市老年医学中心综合办公室</t>
  </si>
  <si>
    <t>西岸之盾</t>
  </si>
  <si>
    <t>改进方舱工作人员个人防护用品穿脱行为的规范度</t>
  </si>
  <si>
    <t>崔扬文</t>
  </si>
  <si>
    <t>西岸A馆方舱院感办</t>
  </si>
  <si>
    <t>大鱼海棠</t>
  </si>
  <si>
    <t>新冠亚定点医院的人文体系构建：大鱼海棠模式</t>
  </si>
  <si>
    <t>宋振举</t>
  </si>
  <si>
    <t>闵行体育馆亚定点医院</t>
  </si>
  <si>
    <t>梦想圈</t>
  </si>
  <si>
    <t>提高突发事件发生时线上药学服务普及率</t>
  </si>
  <si>
    <t>吴婷婷</t>
  </si>
  <si>
    <t>浦东新区光明中医医院</t>
  </si>
  <si>
    <t>舱术圈</t>
  </si>
  <si>
    <t>提高公寓式方舱新冠肺炎患者中医辩证施治的疗效率</t>
  </si>
  <si>
    <t>朱慧</t>
  </si>
  <si>
    <t>祈愿圈</t>
  </si>
  <si>
    <t>提高方舱医院解除隔离患者出舱的及时率</t>
  </si>
  <si>
    <t>张怡</t>
  </si>
  <si>
    <t>优服圈（Ultrasound Fastening Cycle）</t>
  </si>
  <si>
    <t>疫情常态化防控形势下，通过采取多种举措，缩短门诊患者超声候诊等待时长，减少人员聚集。</t>
  </si>
  <si>
    <t>曾红春</t>
  </si>
  <si>
    <t>守垒圈</t>
  </si>
  <si>
    <t>提高方舱医院第三方工作人员防护技能掌握率</t>
  </si>
  <si>
    <t>周剑英</t>
  </si>
  <si>
    <t>沈慧慧</t>
  </si>
  <si>
    <t>上海市浦东新区光明中医医院</t>
  </si>
  <si>
    <t>防风圈</t>
  </si>
  <si>
    <t>提高专科医院新冠防控期间入口管理达标率</t>
  </si>
  <si>
    <t>唐燕萍</t>
  </si>
  <si>
    <t>王琳</t>
  </si>
  <si>
    <t>肾力圈</t>
  </si>
  <si>
    <t>新冠肺炎疫情防控形势下应急血透室管理模式的构建</t>
  </si>
  <si>
    <t>陈爱玲</t>
  </si>
  <si>
    <t>熊芳</t>
  </si>
  <si>
    <t>质控科</t>
  </si>
  <si>
    <t>速安圈</t>
  </si>
  <si>
    <t>提高疫情常态化下不良事件处置能力</t>
  </si>
  <si>
    <t>陆颖</t>
  </si>
  <si>
    <t>上海市嘉定区中心医院</t>
  </si>
  <si>
    <t>提高外出采样应急采样物资配备准确率</t>
  </si>
  <si>
    <t>疫情期间外出采样工作机动性强，出发准备时间短，物资配备精准度要求高，为全力保障大规模社会面采样工作的顺利开展特开展此圈</t>
  </si>
  <si>
    <t>杨云帆</t>
  </si>
  <si>
    <t>顾黎君</t>
  </si>
  <si>
    <t>院质控办</t>
  </si>
  <si>
    <t>佳药圈</t>
  </si>
  <si>
    <t>缩短疫情常态化管理背景下成品输液的放置时间</t>
  </si>
  <si>
    <t>蒲旭辉</t>
  </si>
  <si>
    <t>互利圈</t>
  </si>
  <si>
    <t>降低隔离病区患者就医等待时间</t>
  </si>
  <si>
    <t>张丹</t>
  </si>
  <si>
    <t>缩短新冠救治隔离定点医院患者的就医等候时间</t>
  </si>
  <si>
    <t>提高新冠定点医院工作人员个人防护设备穿脱的规范率</t>
  </si>
  <si>
    <t>通过各项措施，提高工作人员个人防护设备穿脱的规范率，防止工作人员交叉感染</t>
  </si>
  <si>
    <t>彭礼豪</t>
  </si>
  <si>
    <t>疫情常态化形式下提高医院第三方人员防护用品穿脱正确率</t>
  </si>
  <si>
    <t>赵利娣</t>
  </si>
  <si>
    <t>肾利圈</t>
  </si>
  <si>
    <t>提高新冠疫情期间门诊血透患者就诊流程规范执行率</t>
  </si>
  <si>
    <t>何吕玲</t>
  </si>
  <si>
    <t>血透室</t>
  </si>
  <si>
    <t>提高非定点医院急诊科新冠防控流程的规范性</t>
  </si>
  <si>
    <t>周玲玲</t>
  </si>
  <si>
    <t>大鱼海棠圈</t>
  </si>
  <si>
    <t>新冠亚定点医院的人文体系构建:大鱼海棠模式</t>
  </si>
  <si>
    <t>闵行体育馆亚定点医院工作专班</t>
  </si>
  <si>
    <t>提高住院患者陪护体温监测填写合格率</t>
  </si>
  <si>
    <t>何燕梅</t>
  </si>
  <si>
    <t>陈晓懿</t>
  </si>
  <si>
    <t>安全圈</t>
  </si>
  <si>
    <t>提高新冠疫情期间缓冲隔离病区患者转运安全性</t>
  </si>
  <si>
    <t>范捷娜</t>
  </si>
  <si>
    <t>吴英</t>
  </si>
  <si>
    <t>A1缓冲病区</t>
  </si>
  <si>
    <t>提高新冠疫情期间缓冲隔离病区患者转运转运安全性</t>
  </si>
  <si>
    <t>精采圈</t>
  </si>
  <si>
    <t>提高方舱医院大批量核酸采样的规范率</t>
  </si>
  <si>
    <t>徐潇俊</t>
  </si>
  <si>
    <t>银霞圈</t>
  </si>
  <si>
    <t>上海市老年医学中心 综合办公室</t>
  </si>
  <si>
    <t>安全保卫圈</t>
  </si>
  <si>
    <t>突发疫情防控下区域就医分级分层管理实践</t>
  </si>
  <si>
    <t>吴春梅</t>
  </si>
  <si>
    <t>龚玉</t>
  </si>
  <si>
    <t>疫情常态化形式下提高第三方人员穿脱防护用品的正确率</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</si>
</sst>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0"/>
      <name val="Arial"/>
      <charset val="134"/>
    </font>
    <font>
      <sz val="12"/>
      <name val="黑体"/>
      <charset val="134"/>
    </font>
    <font>
      <sz val="12"/>
      <name val="宋体"/>
      <charset val="134"/>
      <scheme val="minor"/>
    </font>
    <font>
      <b/>
      <sz val="18"/>
      <name val="黑体"/>
      <charset val="134"/>
    </font>
    <font>
      <sz val="12"/>
      <color theme="1"/>
      <name val="宋体"/>
      <charset val="134"/>
      <scheme val="minor"/>
    </font>
    <font>
      <sz val="12"/>
      <name val="Arial"/>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2" fontId="6"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44" fontId="0" fillId="0" borderId="0" applyFont="0" applyFill="0" applyBorder="0" applyAlignment="0" applyProtection="0"/>
    <xf numFmtId="0" fontId="12" fillId="0" borderId="0" applyNumberFormat="0" applyFill="0" applyBorder="0" applyAlignment="0" applyProtection="0">
      <alignment vertical="center"/>
    </xf>
    <xf numFmtId="0" fontId="6" fillId="7" borderId="3"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9" borderId="0" applyNumberFormat="0" applyBorder="0" applyAlignment="0" applyProtection="0">
      <alignment vertical="center"/>
    </xf>
    <xf numFmtId="0" fontId="13" fillId="0" borderId="5" applyNumberFormat="0" applyFill="0" applyAlignment="0" applyProtection="0">
      <alignment vertical="center"/>
    </xf>
    <xf numFmtId="0" fontId="10"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21" fillId="12" borderId="7" applyNumberFormat="0" applyAlignment="0" applyProtection="0">
      <alignment vertical="center"/>
    </xf>
    <xf numFmtId="42" fontId="0" fillId="0" borderId="0" applyFont="0" applyFill="0" applyBorder="0" applyAlignment="0" applyProtection="0"/>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0" fillId="0" borderId="0"/>
    <xf numFmtId="9" fontId="0" fillId="0" borderId="0" applyFont="0" applyFill="0" applyBorder="0" applyAlignment="0" applyProtection="0"/>
    <xf numFmtId="41" fontId="0" fillId="0" borderId="0" applyFont="0" applyFill="0" applyBorder="0" applyAlignment="0" applyProtection="0"/>
    <xf numFmtId="43" fontId="0" fillId="0" borderId="0" applyFont="0" applyFill="0" applyBorder="0" applyAlignment="0" applyProtection="0"/>
  </cellStyleXfs>
  <cellXfs count="15">
    <xf numFmtId="0" fontId="0" fillId="0" borderId="0" xfId="51"/>
    <xf numFmtId="0" fontId="1" fillId="0" borderId="0" xfId="51" applyFont="1" applyFill="1" applyAlignment="1">
      <alignment horizontal="center" wrapText="1"/>
    </xf>
    <xf numFmtId="0" fontId="2" fillId="0" borderId="0" xfId="51" applyFont="1" applyFill="1" applyAlignment="1">
      <alignment horizontal="left" wrapText="1"/>
    </xf>
    <xf numFmtId="0" fontId="2" fillId="0" borderId="0" xfId="51" applyFont="1" applyFill="1" applyAlignment="1">
      <alignment horizontal="center" vertical="center" wrapText="1"/>
    </xf>
    <xf numFmtId="0" fontId="2" fillId="0" borderId="0" xfId="51" applyFont="1" applyFill="1" applyAlignment="1">
      <alignment horizontal="center" wrapText="1"/>
    </xf>
    <xf numFmtId="0" fontId="2" fillId="0" borderId="0" xfId="51" applyFont="1" applyFill="1" applyAlignment="1">
      <alignment horizontal="left" vertical="center" wrapText="1"/>
    </xf>
    <xf numFmtId="0" fontId="3" fillId="0" borderId="0" xfId="51" applyFont="1" applyFill="1" applyAlignment="1">
      <alignment horizontal="center" vertical="center" wrapText="1"/>
    </xf>
    <xf numFmtId="0" fontId="1" fillId="0" borderId="1" xfId="51" applyFont="1" applyFill="1" applyBorder="1" applyAlignment="1">
      <alignment horizontal="center" vertical="center" wrapText="1"/>
    </xf>
    <xf numFmtId="0" fontId="2" fillId="0" borderId="1" xfId="51" applyFont="1" applyFill="1" applyBorder="1" applyAlignment="1">
      <alignment horizontal="center" vertical="center" wrapText="1"/>
    </xf>
    <xf numFmtId="0" fontId="2" fillId="0" borderId="1" xfId="51" applyFont="1" applyFill="1" applyBorder="1" applyAlignment="1">
      <alignment horizontal="left" vertical="center" wrapText="1"/>
    </xf>
    <xf numFmtId="0" fontId="3" fillId="0" borderId="0" xfId="51" applyFont="1" applyFill="1" applyAlignment="1">
      <alignment horizontal="left" vertical="center" wrapText="1"/>
    </xf>
    <xf numFmtId="0" fontId="4"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Currency"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Currency [0]" xfId="28"/>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Normal" xfId="51"/>
    <cellStyle name="Percent" xfId="52"/>
    <cellStyle name="Comma [0]" xfId="53"/>
    <cellStyle name="Comma"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6"/>
  <sheetViews>
    <sheetView tabSelected="1" view="pageBreakPreview" zoomScale="70" zoomScaleNormal="100" topLeftCell="A39" workbookViewId="0">
      <selection activeCell="B6" sqref="B6"/>
    </sheetView>
  </sheetViews>
  <sheetFormatPr defaultColWidth="9.14159292035398" defaultRowHeight="30" customHeight="1"/>
  <cols>
    <col min="1" max="1" width="7.28318584070797" style="3" customWidth="1"/>
    <col min="2" max="2" width="47.283185840708" style="2" customWidth="1"/>
    <col min="3" max="3" width="17.283185840708" style="2" customWidth="1"/>
    <col min="4" max="4" width="17.141592920354" style="2" customWidth="1"/>
    <col min="5" max="5" width="51.4513274336283" style="2" customWidth="1"/>
    <col min="6" max="6" width="12.4247787610619" style="4" customWidth="1"/>
    <col min="7" max="7" width="11.5575221238938" style="4" customWidth="1"/>
    <col min="8" max="8" width="15.7345132743363" style="2" customWidth="1"/>
    <col min="9" max="9" width="32.4247787610619" style="2" customWidth="1"/>
    <col min="10" max="16384" width="9.14159292035398" style="2"/>
  </cols>
  <sheetData>
    <row r="1" customHeight="1" spans="1:9">
      <c r="A1" s="5" t="s">
        <v>0</v>
      </c>
      <c r="B1" s="5"/>
      <c r="C1" s="5"/>
      <c r="D1" s="5"/>
      <c r="E1" s="5"/>
      <c r="F1" s="5"/>
      <c r="G1" s="5"/>
      <c r="H1" s="5"/>
      <c r="I1" s="5"/>
    </row>
    <row r="2" customHeight="1" spans="1:9">
      <c r="A2" s="6" t="s">
        <v>1</v>
      </c>
      <c r="B2" s="6"/>
      <c r="C2" s="6"/>
      <c r="D2" s="6"/>
      <c r="E2" s="6"/>
      <c r="F2" s="6"/>
      <c r="G2" s="6"/>
      <c r="H2" s="6"/>
      <c r="I2" s="10"/>
    </row>
    <row r="3" s="1" customFormat="1" customHeight="1" spans="1:9">
      <c r="A3" s="7" t="s">
        <v>2</v>
      </c>
      <c r="B3" s="7" t="s">
        <v>3</v>
      </c>
      <c r="C3" s="7" t="s">
        <v>4</v>
      </c>
      <c r="D3" s="7" t="s">
        <v>5</v>
      </c>
      <c r="E3" s="7" t="s">
        <v>6</v>
      </c>
      <c r="F3" s="7" t="s">
        <v>7</v>
      </c>
      <c r="G3" s="7" t="s">
        <v>8</v>
      </c>
      <c r="H3" s="7" t="s">
        <v>9</v>
      </c>
      <c r="I3" s="7" t="s">
        <v>10</v>
      </c>
    </row>
    <row r="4" s="2" customFormat="1" customHeight="1" spans="1:9">
      <c r="A4" s="8">
        <v>1</v>
      </c>
      <c r="B4" s="9" t="s">
        <v>11</v>
      </c>
      <c r="C4" s="9" t="s">
        <v>12</v>
      </c>
      <c r="D4" s="9" t="s">
        <v>13</v>
      </c>
      <c r="E4" s="9" t="s">
        <v>14</v>
      </c>
      <c r="F4" s="8" t="s">
        <v>15</v>
      </c>
      <c r="G4" s="8" t="s">
        <v>15</v>
      </c>
      <c r="H4" s="9" t="s">
        <v>16</v>
      </c>
      <c r="I4" s="9" t="s">
        <v>17</v>
      </c>
    </row>
    <row r="5" s="2" customFormat="1" customHeight="1" spans="1:9">
      <c r="A5" s="8">
        <v>2</v>
      </c>
      <c r="B5" s="9" t="s">
        <v>18</v>
      </c>
      <c r="C5" s="9" t="s">
        <v>12</v>
      </c>
      <c r="D5" s="9" t="s">
        <v>19</v>
      </c>
      <c r="E5" s="9" t="s">
        <v>20</v>
      </c>
      <c r="F5" s="8" t="s">
        <v>21</v>
      </c>
      <c r="G5" s="8" t="s">
        <v>22</v>
      </c>
      <c r="H5" s="9" t="s">
        <v>16</v>
      </c>
      <c r="I5" s="9" t="s">
        <v>23</v>
      </c>
    </row>
    <row r="6" s="2" customFormat="1" customHeight="1" spans="1:9">
      <c r="A6" s="8">
        <v>3</v>
      </c>
      <c r="B6" s="9" t="s">
        <v>24</v>
      </c>
      <c r="C6" s="9" t="s">
        <v>12</v>
      </c>
      <c r="D6" s="9" t="s">
        <v>25</v>
      </c>
      <c r="E6" s="9" t="s">
        <v>26</v>
      </c>
      <c r="F6" s="8" t="s">
        <v>21</v>
      </c>
      <c r="G6" s="8" t="s">
        <v>27</v>
      </c>
      <c r="H6" s="9" t="s">
        <v>16</v>
      </c>
      <c r="I6" s="9" t="s">
        <v>28</v>
      </c>
    </row>
    <row r="7" s="2" customFormat="1" customHeight="1" spans="1:9">
      <c r="A7" s="8">
        <v>4</v>
      </c>
      <c r="B7" s="9" t="s">
        <v>29</v>
      </c>
      <c r="C7" s="9" t="s">
        <v>12</v>
      </c>
      <c r="D7" s="9" t="s">
        <v>30</v>
      </c>
      <c r="E7" s="9" t="s">
        <v>31</v>
      </c>
      <c r="F7" s="8" t="s">
        <v>32</v>
      </c>
      <c r="G7" s="8" t="s">
        <v>32</v>
      </c>
      <c r="H7" s="9" t="s">
        <v>33</v>
      </c>
      <c r="I7" s="9" t="s">
        <v>17</v>
      </c>
    </row>
    <row r="8" s="2" customFormat="1" customHeight="1" spans="1:9">
      <c r="A8" s="8">
        <v>5</v>
      </c>
      <c r="B8" s="9" t="s">
        <v>29</v>
      </c>
      <c r="C8" s="9" t="s">
        <v>12</v>
      </c>
      <c r="D8" s="9" t="s">
        <v>34</v>
      </c>
      <c r="E8" s="9" t="s">
        <v>35</v>
      </c>
      <c r="F8" s="8" t="s">
        <v>36</v>
      </c>
      <c r="G8" s="8" t="s">
        <v>37</v>
      </c>
      <c r="H8" s="9" t="s">
        <v>16</v>
      </c>
      <c r="I8" s="9" t="s">
        <v>17</v>
      </c>
    </row>
    <row r="9" s="2" customFormat="1" customHeight="1" spans="1:9">
      <c r="A9" s="8">
        <v>6</v>
      </c>
      <c r="B9" s="9" t="s">
        <v>38</v>
      </c>
      <c r="C9" s="9" t="s">
        <v>12</v>
      </c>
      <c r="D9" s="9" t="s">
        <v>39</v>
      </c>
      <c r="E9" s="9" t="s">
        <v>40</v>
      </c>
      <c r="F9" s="8" t="s">
        <v>41</v>
      </c>
      <c r="G9" s="8" t="s">
        <v>42</v>
      </c>
      <c r="H9" s="9" t="s">
        <v>43</v>
      </c>
      <c r="I9" s="9" t="s">
        <v>17</v>
      </c>
    </row>
    <row r="10" s="2" customFormat="1" customHeight="1" spans="1:9">
      <c r="A10" s="8">
        <v>7</v>
      </c>
      <c r="B10" s="9" t="s">
        <v>44</v>
      </c>
      <c r="C10" s="9" t="s">
        <v>12</v>
      </c>
      <c r="D10" s="9" t="s">
        <v>45</v>
      </c>
      <c r="E10" s="9" t="s">
        <v>46</v>
      </c>
      <c r="F10" s="8" t="s">
        <v>47</v>
      </c>
      <c r="G10" s="8" t="s">
        <v>47</v>
      </c>
      <c r="H10" s="9" t="s">
        <v>16</v>
      </c>
      <c r="I10" s="9" t="s">
        <v>23</v>
      </c>
    </row>
    <row r="11" s="2" customFormat="1" customHeight="1" spans="1:9">
      <c r="A11" s="8">
        <v>8</v>
      </c>
      <c r="B11" s="9" t="s">
        <v>24</v>
      </c>
      <c r="C11" s="9" t="s">
        <v>12</v>
      </c>
      <c r="D11" s="9" t="s">
        <v>48</v>
      </c>
      <c r="E11" s="9" t="s">
        <v>49</v>
      </c>
      <c r="F11" s="8" t="s">
        <v>50</v>
      </c>
      <c r="G11" s="8" t="s">
        <v>50</v>
      </c>
      <c r="H11" s="9" t="s">
        <v>16</v>
      </c>
      <c r="I11" s="9" t="s">
        <v>23</v>
      </c>
    </row>
    <row r="12" s="2" customFormat="1" customHeight="1" spans="1:9">
      <c r="A12" s="8">
        <v>9</v>
      </c>
      <c r="B12" s="9" t="s">
        <v>24</v>
      </c>
      <c r="C12" s="9" t="s">
        <v>12</v>
      </c>
      <c r="D12" s="9" t="s">
        <v>51</v>
      </c>
      <c r="E12" s="9" t="s">
        <v>52</v>
      </c>
      <c r="F12" s="8" t="s">
        <v>53</v>
      </c>
      <c r="G12" s="8" t="s">
        <v>53</v>
      </c>
      <c r="H12" s="9" t="s">
        <v>16</v>
      </c>
      <c r="I12" s="9" t="s">
        <v>23</v>
      </c>
    </row>
    <row r="13" s="2" customFormat="1" customHeight="1" spans="1:9">
      <c r="A13" s="8">
        <v>10</v>
      </c>
      <c r="B13" s="9" t="s">
        <v>54</v>
      </c>
      <c r="C13" s="9" t="s">
        <v>12</v>
      </c>
      <c r="D13" s="9" t="s">
        <v>55</v>
      </c>
      <c r="E13" s="9" t="s">
        <v>56</v>
      </c>
      <c r="F13" s="8" t="s">
        <v>57</v>
      </c>
      <c r="G13" s="8" t="s">
        <v>57</v>
      </c>
      <c r="H13" s="9" t="s">
        <v>16</v>
      </c>
      <c r="I13" s="9" t="s">
        <v>23</v>
      </c>
    </row>
    <row r="14" s="2" customFormat="1" customHeight="1" spans="1:9">
      <c r="A14" s="8">
        <v>11</v>
      </c>
      <c r="B14" s="9" t="s">
        <v>58</v>
      </c>
      <c r="C14" s="9" t="s">
        <v>12</v>
      </c>
      <c r="D14" s="9" t="s">
        <v>59</v>
      </c>
      <c r="E14" s="9" t="s">
        <v>60</v>
      </c>
      <c r="F14" s="8" t="s">
        <v>61</v>
      </c>
      <c r="G14" s="8" t="s">
        <v>61</v>
      </c>
      <c r="H14" s="9" t="s">
        <v>58</v>
      </c>
      <c r="I14" s="9" t="s">
        <v>62</v>
      </c>
    </row>
    <row r="15" s="2" customFormat="1" customHeight="1" spans="1:9">
      <c r="A15" s="8">
        <v>12</v>
      </c>
      <c r="B15" s="9" t="s">
        <v>38</v>
      </c>
      <c r="C15" s="9" t="s">
        <v>12</v>
      </c>
      <c r="D15" s="9" t="s">
        <v>63</v>
      </c>
      <c r="E15" s="9" t="s">
        <v>64</v>
      </c>
      <c r="F15" s="8" t="s">
        <v>65</v>
      </c>
      <c r="G15" s="8" t="s">
        <v>65</v>
      </c>
      <c r="H15" s="9" t="s">
        <v>66</v>
      </c>
      <c r="I15" s="9" t="s">
        <v>17</v>
      </c>
    </row>
    <row r="16" s="2" customFormat="1" customHeight="1" spans="1:9">
      <c r="A16" s="8">
        <v>13</v>
      </c>
      <c r="B16" s="9" t="s">
        <v>67</v>
      </c>
      <c r="C16" s="9" t="s">
        <v>12</v>
      </c>
      <c r="D16" s="9" t="s">
        <v>68</v>
      </c>
      <c r="E16" s="9" t="s">
        <v>69</v>
      </c>
      <c r="F16" s="8" t="s">
        <v>70</v>
      </c>
      <c r="G16" s="8" t="s">
        <v>70</v>
      </c>
      <c r="H16" s="9" t="s">
        <v>16</v>
      </c>
      <c r="I16" s="9" t="s">
        <v>71</v>
      </c>
    </row>
    <row r="17" s="2" customFormat="1" customHeight="1" spans="1:9">
      <c r="A17" s="8">
        <v>14</v>
      </c>
      <c r="B17" s="9" t="s">
        <v>72</v>
      </c>
      <c r="C17" s="9" t="s">
        <v>12</v>
      </c>
      <c r="D17" s="9" t="s">
        <v>73</v>
      </c>
      <c r="E17" s="9" t="s">
        <v>74</v>
      </c>
      <c r="F17" s="8" t="s">
        <v>75</v>
      </c>
      <c r="G17" s="8" t="s">
        <v>75</v>
      </c>
      <c r="H17" s="9" t="s">
        <v>72</v>
      </c>
      <c r="I17" s="9" t="s">
        <v>23</v>
      </c>
    </row>
    <row r="18" s="2" customFormat="1" customHeight="1" spans="1:9">
      <c r="A18" s="8">
        <v>15</v>
      </c>
      <c r="B18" s="9" t="s">
        <v>76</v>
      </c>
      <c r="C18" s="9" t="s">
        <v>12</v>
      </c>
      <c r="D18" s="9" t="s">
        <v>77</v>
      </c>
      <c r="E18" s="9" t="s">
        <v>78</v>
      </c>
      <c r="F18" s="8" t="s">
        <v>79</v>
      </c>
      <c r="G18" s="8" t="s">
        <v>79</v>
      </c>
      <c r="H18" s="9" t="s">
        <v>80</v>
      </c>
      <c r="I18" s="9" t="s">
        <v>81</v>
      </c>
    </row>
    <row r="19" s="2" customFormat="1" customHeight="1" spans="1:9">
      <c r="A19" s="8">
        <v>16</v>
      </c>
      <c r="B19" s="9" t="s">
        <v>82</v>
      </c>
      <c r="C19" s="9" t="s">
        <v>12</v>
      </c>
      <c r="D19" s="9" t="s">
        <v>83</v>
      </c>
      <c r="E19" s="9" t="s">
        <v>84</v>
      </c>
      <c r="F19" s="8" t="s">
        <v>85</v>
      </c>
      <c r="G19" s="8" t="s">
        <v>86</v>
      </c>
      <c r="H19" s="9" t="s">
        <v>87</v>
      </c>
      <c r="I19" s="9" t="s">
        <v>23</v>
      </c>
    </row>
    <row r="20" s="2" customFormat="1" customHeight="1" spans="1:9">
      <c r="A20" s="8">
        <v>17</v>
      </c>
      <c r="B20" s="9" t="s">
        <v>24</v>
      </c>
      <c r="C20" s="9" t="s">
        <v>12</v>
      </c>
      <c r="D20" s="9" t="s">
        <v>88</v>
      </c>
      <c r="E20" s="9" t="s">
        <v>89</v>
      </c>
      <c r="F20" s="8" t="s">
        <v>21</v>
      </c>
      <c r="G20" s="8" t="s">
        <v>90</v>
      </c>
      <c r="H20" s="9" t="s">
        <v>16</v>
      </c>
      <c r="I20" s="9" t="s">
        <v>23</v>
      </c>
    </row>
    <row r="21" s="2" customFormat="1" customHeight="1" spans="1:9">
      <c r="A21" s="8">
        <v>18</v>
      </c>
      <c r="B21" s="9" t="s">
        <v>24</v>
      </c>
      <c r="C21" s="9" t="s">
        <v>12</v>
      </c>
      <c r="D21" s="9" t="s">
        <v>91</v>
      </c>
      <c r="E21" s="9" t="s">
        <v>92</v>
      </c>
      <c r="F21" s="8" t="s">
        <v>21</v>
      </c>
      <c r="G21" s="8" t="s">
        <v>93</v>
      </c>
      <c r="H21" s="9" t="s">
        <v>16</v>
      </c>
      <c r="I21" s="9" t="s">
        <v>23</v>
      </c>
    </row>
    <row r="22" s="2" customFormat="1" customHeight="1" spans="1:9">
      <c r="A22" s="8">
        <v>19</v>
      </c>
      <c r="B22" s="9" t="s">
        <v>11</v>
      </c>
      <c r="C22" s="9" t="s">
        <v>12</v>
      </c>
      <c r="D22" s="9" t="s">
        <v>94</v>
      </c>
      <c r="E22" s="9" t="s">
        <v>95</v>
      </c>
      <c r="F22" s="8" t="s">
        <v>15</v>
      </c>
      <c r="G22" s="8" t="s">
        <v>96</v>
      </c>
      <c r="H22" s="9" t="s">
        <v>97</v>
      </c>
      <c r="I22" s="9" t="s">
        <v>17</v>
      </c>
    </row>
    <row r="23" s="2" customFormat="1" customHeight="1" spans="1:9">
      <c r="A23" s="8">
        <v>20</v>
      </c>
      <c r="B23" s="9" t="s">
        <v>82</v>
      </c>
      <c r="C23" s="9" t="s">
        <v>12</v>
      </c>
      <c r="D23" s="9" t="s">
        <v>98</v>
      </c>
      <c r="E23" s="9" t="s">
        <v>99</v>
      </c>
      <c r="F23" s="8" t="s">
        <v>85</v>
      </c>
      <c r="G23" s="8" t="s">
        <v>100</v>
      </c>
      <c r="H23" s="9" t="s">
        <v>101</v>
      </c>
      <c r="I23" s="9" t="s">
        <v>28</v>
      </c>
    </row>
    <row r="24" s="2" customFormat="1" customHeight="1" spans="1:9">
      <c r="A24" s="8">
        <v>21</v>
      </c>
      <c r="B24" s="9" t="s">
        <v>82</v>
      </c>
      <c r="C24" s="9" t="s">
        <v>12</v>
      </c>
      <c r="D24" s="9" t="s">
        <v>102</v>
      </c>
      <c r="E24" s="9" t="s">
        <v>103</v>
      </c>
      <c r="F24" s="8" t="s">
        <v>104</v>
      </c>
      <c r="G24" s="8" t="s">
        <v>104</v>
      </c>
      <c r="H24" s="9" t="s">
        <v>105</v>
      </c>
      <c r="I24" s="9" t="s">
        <v>23</v>
      </c>
    </row>
    <row r="25" s="2" customFormat="1" customHeight="1" spans="1:9">
      <c r="A25" s="8">
        <v>22</v>
      </c>
      <c r="B25" s="9" t="s">
        <v>24</v>
      </c>
      <c r="C25" s="9" t="s">
        <v>12</v>
      </c>
      <c r="D25" s="9" t="s">
        <v>106</v>
      </c>
      <c r="E25" s="9" t="s">
        <v>107</v>
      </c>
      <c r="F25" s="8" t="s">
        <v>21</v>
      </c>
      <c r="G25" s="8" t="s">
        <v>108</v>
      </c>
      <c r="H25" s="9" t="s">
        <v>16</v>
      </c>
      <c r="I25" s="9" t="s">
        <v>23</v>
      </c>
    </row>
    <row r="26" s="2" customFormat="1" customHeight="1" spans="1:9">
      <c r="A26" s="8">
        <v>23</v>
      </c>
      <c r="B26" s="9" t="s">
        <v>109</v>
      </c>
      <c r="C26" s="9" t="s">
        <v>12</v>
      </c>
      <c r="D26" s="9" t="s">
        <v>110</v>
      </c>
      <c r="E26" s="9" t="s">
        <v>111</v>
      </c>
      <c r="F26" s="8" t="s">
        <v>112</v>
      </c>
      <c r="G26" s="8" t="s">
        <v>112</v>
      </c>
      <c r="H26" s="9" t="s">
        <v>113</v>
      </c>
      <c r="I26" s="9" t="s">
        <v>28</v>
      </c>
    </row>
    <row r="27" s="2" customFormat="1" customHeight="1" spans="1:9">
      <c r="A27" s="8">
        <v>24</v>
      </c>
      <c r="B27" s="9" t="s">
        <v>109</v>
      </c>
      <c r="C27" s="9" t="s">
        <v>12</v>
      </c>
      <c r="D27" s="9" t="s">
        <v>114</v>
      </c>
      <c r="E27" s="9" t="s">
        <v>115</v>
      </c>
      <c r="F27" s="8" t="s">
        <v>116</v>
      </c>
      <c r="G27" s="8" t="s">
        <v>117</v>
      </c>
      <c r="H27" s="9" t="s">
        <v>118</v>
      </c>
      <c r="I27" s="9" t="s">
        <v>28</v>
      </c>
    </row>
    <row r="28" s="2" customFormat="1" customHeight="1" spans="1:9">
      <c r="A28" s="8">
        <v>25</v>
      </c>
      <c r="B28" s="9" t="s">
        <v>82</v>
      </c>
      <c r="C28" s="9" t="s">
        <v>12</v>
      </c>
      <c r="D28" s="9" t="s">
        <v>119</v>
      </c>
      <c r="E28" s="9" t="s">
        <v>120</v>
      </c>
      <c r="F28" s="8" t="s">
        <v>121</v>
      </c>
      <c r="G28" s="8" t="s">
        <v>121</v>
      </c>
      <c r="H28" s="9" t="s">
        <v>122</v>
      </c>
      <c r="I28" s="9" t="s">
        <v>123</v>
      </c>
    </row>
    <row r="29" s="2" customFormat="1" customHeight="1" spans="1:9">
      <c r="A29" s="8">
        <v>26</v>
      </c>
      <c r="B29" s="9" t="s">
        <v>124</v>
      </c>
      <c r="C29" s="9" t="s">
        <v>12</v>
      </c>
      <c r="D29" s="9" t="s">
        <v>125</v>
      </c>
      <c r="E29" s="9" t="s">
        <v>126</v>
      </c>
      <c r="F29" s="8" t="s">
        <v>127</v>
      </c>
      <c r="G29" s="8" t="s">
        <v>127</v>
      </c>
      <c r="H29" s="9" t="s">
        <v>128</v>
      </c>
      <c r="I29" s="9" t="s">
        <v>28</v>
      </c>
    </row>
    <row r="30" s="2" customFormat="1" customHeight="1" spans="1:9">
      <c r="A30" s="8">
        <v>27</v>
      </c>
      <c r="B30" s="9" t="s">
        <v>24</v>
      </c>
      <c r="C30" s="9" t="s">
        <v>12</v>
      </c>
      <c r="D30" s="9" t="s">
        <v>129</v>
      </c>
      <c r="E30" s="9" t="s">
        <v>130</v>
      </c>
      <c r="F30" s="8" t="s">
        <v>21</v>
      </c>
      <c r="G30" s="8" t="s">
        <v>131</v>
      </c>
      <c r="H30" s="9" t="s">
        <v>16</v>
      </c>
      <c r="I30" s="9" t="s">
        <v>23</v>
      </c>
    </row>
    <row r="31" s="2" customFormat="1" customHeight="1" spans="1:9">
      <c r="A31" s="8">
        <v>28</v>
      </c>
      <c r="B31" s="9" t="s">
        <v>82</v>
      </c>
      <c r="C31" s="9" t="s">
        <v>12</v>
      </c>
      <c r="D31" s="9" t="s">
        <v>132</v>
      </c>
      <c r="E31" s="9" t="s">
        <v>133</v>
      </c>
      <c r="F31" s="8" t="s">
        <v>85</v>
      </c>
      <c r="G31" s="8" t="s">
        <v>134</v>
      </c>
      <c r="H31" s="9" t="s">
        <v>135</v>
      </c>
      <c r="I31" s="9" t="s">
        <v>23</v>
      </c>
    </row>
    <row r="32" s="2" customFormat="1" customHeight="1" spans="1:9">
      <c r="A32" s="8">
        <v>29</v>
      </c>
      <c r="B32" s="9" t="s">
        <v>24</v>
      </c>
      <c r="C32" s="9" t="s">
        <v>12</v>
      </c>
      <c r="D32" s="9" t="s">
        <v>136</v>
      </c>
      <c r="E32" s="9" t="s">
        <v>137</v>
      </c>
      <c r="F32" s="8" t="s">
        <v>21</v>
      </c>
      <c r="G32" s="8" t="s">
        <v>138</v>
      </c>
      <c r="H32" s="9" t="s">
        <v>16</v>
      </c>
      <c r="I32" s="9" t="s">
        <v>23</v>
      </c>
    </row>
    <row r="33" s="2" customFormat="1" customHeight="1" spans="1:9">
      <c r="A33" s="8">
        <v>30</v>
      </c>
      <c r="B33" s="9" t="s">
        <v>139</v>
      </c>
      <c r="C33" s="9" t="s">
        <v>12</v>
      </c>
      <c r="D33" s="9" t="s">
        <v>140</v>
      </c>
      <c r="E33" s="9" t="s">
        <v>141</v>
      </c>
      <c r="F33" s="8" t="s">
        <v>85</v>
      </c>
      <c r="G33" s="8" t="s">
        <v>142</v>
      </c>
      <c r="H33" s="9" t="s">
        <v>143</v>
      </c>
      <c r="I33" s="9" t="s">
        <v>28</v>
      </c>
    </row>
    <row r="34" s="2" customFormat="1" customHeight="1" spans="1:9">
      <c r="A34" s="8">
        <v>31</v>
      </c>
      <c r="B34" s="9" t="s">
        <v>24</v>
      </c>
      <c r="C34" s="9" t="s">
        <v>12</v>
      </c>
      <c r="D34" s="9" t="s">
        <v>144</v>
      </c>
      <c r="E34" s="9" t="s">
        <v>145</v>
      </c>
      <c r="F34" s="8" t="s">
        <v>21</v>
      </c>
      <c r="G34" s="8" t="s">
        <v>146</v>
      </c>
      <c r="H34" s="9" t="s">
        <v>16</v>
      </c>
      <c r="I34" s="9" t="s">
        <v>23</v>
      </c>
    </row>
    <row r="35" s="2" customFormat="1" customHeight="1" spans="1:9">
      <c r="A35" s="8">
        <v>32</v>
      </c>
      <c r="B35" s="9" t="s">
        <v>82</v>
      </c>
      <c r="C35" s="9" t="s">
        <v>12</v>
      </c>
      <c r="D35" s="9" t="s">
        <v>147</v>
      </c>
      <c r="E35" s="9" t="s">
        <v>148</v>
      </c>
      <c r="F35" s="8" t="s">
        <v>149</v>
      </c>
      <c r="G35" s="8" t="s">
        <v>149</v>
      </c>
      <c r="H35" s="9" t="s">
        <v>150</v>
      </c>
      <c r="I35" s="9" t="s">
        <v>28</v>
      </c>
    </row>
    <row r="36" s="2" customFormat="1" customHeight="1" spans="1:9">
      <c r="A36" s="8">
        <v>33</v>
      </c>
      <c r="B36" s="9" t="s">
        <v>29</v>
      </c>
      <c r="C36" s="9" t="s">
        <v>12</v>
      </c>
      <c r="D36" s="9" t="s">
        <v>151</v>
      </c>
      <c r="E36" s="9" t="s">
        <v>152</v>
      </c>
      <c r="F36" s="8" t="s">
        <v>36</v>
      </c>
      <c r="G36" s="8" t="s">
        <v>153</v>
      </c>
      <c r="H36" s="9" t="s">
        <v>16</v>
      </c>
      <c r="I36" s="9" t="s">
        <v>17</v>
      </c>
    </row>
    <row r="37" s="2" customFormat="1" customHeight="1" spans="1:9">
      <c r="A37" s="8">
        <v>34</v>
      </c>
      <c r="B37" s="9" t="s">
        <v>29</v>
      </c>
      <c r="C37" s="9" t="s">
        <v>12</v>
      </c>
      <c r="D37" s="9" t="s">
        <v>154</v>
      </c>
      <c r="E37" s="9" t="s">
        <v>155</v>
      </c>
      <c r="F37" s="8" t="s">
        <v>36</v>
      </c>
      <c r="G37" s="8" t="s">
        <v>156</v>
      </c>
      <c r="H37" s="9" t="s">
        <v>157</v>
      </c>
      <c r="I37" s="9" t="s">
        <v>17</v>
      </c>
    </row>
    <row r="38" s="2" customFormat="1" customHeight="1" spans="1:9">
      <c r="A38" s="8">
        <v>35</v>
      </c>
      <c r="B38" s="9" t="s">
        <v>158</v>
      </c>
      <c r="C38" s="9" t="s">
        <v>12</v>
      </c>
      <c r="D38" s="9" t="s">
        <v>159</v>
      </c>
      <c r="E38" s="9" t="s">
        <v>160</v>
      </c>
      <c r="F38" s="8" t="s">
        <v>161</v>
      </c>
      <c r="G38" s="8" t="s">
        <v>161</v>
      </c>
      <c r="H38" s="9" t="s">
        <v>162</v>
      </c>
      <c r="I38" s="9" t="s">
        <v>23</v>
      </c>
    </row>
    <row r="39" s="2" customFormat="1" customHeight="1" spans="1:9">
      <c r="A39" s="8">
        <v>36</v>
      </c>
      <c r="B39" s="9" t="s">
        <v>163</v>
      </c>
      <c r="C39" s="9" t="s">
        <v>12</v>
      </c>
      <c r="D39" s="9" t="s">
        <v>164</v>
      </c>
      <c r="E39" s="9" t="s">
        <v>165</v>
      </c>
      <c r="F39" s="8" t="s">
        <v>166</v>
      </c>
      <c r="G39" s="8" t="s">
        <v>167</v>
      </c>
      <c r="H39" s="9" t="s">
        <v>168</v>
      </c>
      <c r="I39" s="9" t="s">
        <v>23</v>
      </c>
    </row>
    <row r="40" s="2" customFormat="1" customHeight="1" spans="1:9">
      <c r="A40" s="8">
        <v>37</v>
      </c>
      <c r="B40" s="9" t="s">
        <v>163</v>
      </c>
      <c r="C40" s="9" t="s">
        <v>12</v>
      </c>
      <c r="D40" s="9" t="s">
        <v>169</v>
      </c>
      <c r="E40" s="9" t="s">
        <v>170</v>
      </c>
      <c r="F40" s="8" t="s">
        <v>166</v>
      </c>
      <c r="G40" s="8" t="s">
        <v>171</v>
      </c>
      <c r="H40" s="9" t="s">
        <v>172</v>
      </c>
      <c r="I40" s="9" t="s">
        <v>123</v>
      </c>
    </row>
    <row r="41" s="2" customFormat="1" customHeight="1" spans="1:9">
      <c r="A41" s="8">
        <v>38</v>
      </c>
      <c r="B41" s="9" t="s">
        <v>76</v>
      </c>
      <c r="C41" s="9" t="s">
        <v>12</v>
      </c>
      <c r="D41" s="9" t="s">
        <v>173</v>
      </c>
      <c r="E41" s="9" t="s">
        <v>174</v>
      </c>
      <c r="F41" s="8" t="s">
        <v>175</v>
      </c>
      <c r="G41" s="8" t="s">
        <v>176</v>
      </c>
      <c r="H41" s="9" t="s">
        <v>177</v>
      </c>
      <c r="I41" s="9" t="s">
        <v>81</v>
      </c>
    </row>
    <row r="42" s="2" customFormat="1" customHeight="1" spans="1:9">
      <c r="A42" s="8">
        <v>39</v>
      </c>
      <c r="B42" s="9" t="s">
        <v>163</v>
      </c>
      <c r="C42" s="9" t="s">
        <v>12</v>
      </c>
      <c r="D42" s="9" t="s">
        <v>178</v>
      </c>
      <c r="E42" s="9" t="s">
        <v>179</v>
      </c>
      <c r="F42" s="8" t="s">
        <v>166</v>
      </c>
      <c r="G42" s="8" t="s">
        <v>180</v>
      </c>
      <c r="H42" s="9" t="s">
        <v>16</v>
      </c>
      <c r="I42" s="9" t="s">
        <v>123</v>
      </c>
    </row>
    <row r="43" s="2" customFormat="1" customHeight="1" spans="1:9">
      <c r="A43" s="8">
        <v>40</v>
      </c>
      <c r="B43" s="9" t="s">
        <v>44</v>
      </c>
      <c r="C43" s="9" t="s">
        <v>12</v>
      </c>
      <c r="D43" s="9" t="s">
        <v>181</v>
      </c>
      <c r="E43" s="9" t="s">
        <v>182</v>
      </c>
      <c r="F43" s="8" t="s">
        <v>183</v>
      </c>
      <c r="G43" s="8" t="s">
        <v>183</v>
      </c>
      <c r="H43" s="9" t="s">
        <v>184</v>
      </c>
      <c r="I43" s="9" t="s">
        <v>28</v>
      </c>
    </row>
    <row r="44" s="2" customFormat="1" customHeight="1" spans="1:9">
      <c r="A44" s="8">
        <v>41</v>
      </c>
      <c r="B44" s="9" t="s">
        <v>24</v>
      </c>
      <c r="C44" s="9" t="s">
        <v>12</v>
      </c>
      <c r="D44" s="9" t="s">
        <v>185</v>
      </c>
      <c r="E44" s="9" t="s">
        <v>186</v>
      </c>
      <c r="F44" s="8" t="s">
        <v>187</v>
      </c>
      <c r="G44" s="8" t="s">
        <v>188</v>
      </c>
      <c r="H44" s="9" t="s">
        <v>16</v>
      </c>
      <c r="I44" s="9" t="s">
        <v>23</v>
      </c>
    </row>
    <row r="45" s="2" customFormat="1" customHeight="1" spans="1:9">
      <c r="A45" s="8">
        <v>42</v>
      </c>
      <c r="B45" s="9" t="s">
        <v>24</v>
      </c>
      <c r="C45" s="9" t="s">
        <v>12</v>
      </c>
      <c r="D45" s="9" t="s">
        <v>189</v>
      </c>
      <c r="E45" s="9" t="s">
        <v>190</v>
      </c>
      <c r="F45" s="8" t="s">
        <v>21</v>
      </c>
      <c r="G45" s="8" t="s">
        <v>191</v>
      </c>
      <c r="H45" s="9" t="s">
        <v>16</v>
      </c>
      <c r="I45" s="9" t="s">
        <v>28</v>
      </c>
    </row>
    <row r="46" s="2" customFormat="1" customHeight="1" spans="1:9">
      <c r="A46" s="8">
        <v>43</v>
      </c>
      <c r="B46" s="9" t="s">
        <v>24</v>
      </c>
      <c r="C46" s="9" t="s">
        <v>12</v>
      </c>
      <c r="D46" s="9" t="s">
        <v>192</v>
      </c>
      <c r="E46" s="9" t="s">
        <v>193</v>
      </c>
      <c r="F46" s="8" t="s">
        <v>21</v>
      </c>
      <c r="G46" s="8" t="s">
        <v>194</v>
      </c>
      <c r="H46" s="9" t="s">
        <v>16</v>
      </c>
      <c r="I46" s="9" t="s">
        <v>62</v>
      </c>
    </row>
    <row r="47" s="2" customFormat="1" customHeight="1" spans="1:9">
      <c r="A47" s="8">
        <v>44</v>
      </c>
      <c r="B47" s="9" t="s">
        <v>24</v>
      </c>
      <c r="C47" s="9" t="s">
        <v>12</v>
      </c>
      <c r="D47" s="9" t="s">
        <v>195</v>
      </c>
      <c r="E47" s="9" t="s">
        <v>196</v>
      </c>
      <c r="F47" s="8" t="s">
        <v>187</v>
      </c>
      <c r="G47" s="8" t="s">
        <v>197</v>
      </c>
      <c r="H47" s="9" t="s">
        <v>16</v>
      </c>
      <c r="I47" s="9" t="s">
        <v>23</v>
      </c>
    </row>
    <row r="48" s="2" customFormat="1" customHeight="1" spans="1:9">
      <c r="A48" s="8">
        <v>45</v>
      </c>
      <c r="B48" s="9" t="s">
        <v>198</v>
      </c>
      <c r="C48" s="9" t="s">
        <v>12</v>
      </c>
      <c r="D48" s="9" t="s">
        <v>199</v>
      </c>
      <c r="E48" s="9" t="s">
        <v>200</v>
      </c>
      <c r="F48" s="8" t="s">
        <v>201</v>
      </c>
      <c r="G48" s="8" t="s">
        <v>202</v>
      </c>
      <c r="H48" s="9" t="s">
        <v>203</v>
      </c>
      <c r="I48" s="9" t="s">
        <v>17</v>
      </c>
    </row>
    <row r="49" s="2" customFormat="1" customHeight="1" spans="1:9">
      <c r="A49" s="8">
        <v>46</v>
      </c>
      <c r="B49" s="9" t="s">
        <v>204</v>
      </c>
      <c r="C49" s="9" t="s">
        <v>12</v>
      </c>
      <c r="D49" s="9" t="s">
        <v>205</v>
      </c>
      <c r="E49" s="9" t="s">
        <v>206</v>
      </c>
      <c r="F49" s="8" t="s">
        <v>207</v>
      </c>
      <c r="G49" s="8" t="s">
        <v>208</v>
      </c>
      <c r="H49" s="9" t="s">
        <v>209</v>
      </c>
      <c r="I49" s="9" t="s">
        <v>17</v>
      </c>
    </row>
    <row r="50" s="2" customFormat="1" customHeight="1" spans="1:9">
      <c r="A50" s="8">
        <v>47</v>
      </c>
      <c r="B50" s="9" t="s">
        <v>82</v>
      </c>
      <c r="C50" s="9" t="s">
        <v>12</v>
      </c>
      <c r="D50" s="9" t="s">
        <v>210</v>
      </c>
      <c r="E50" s="9" t="s">
        <v>211</v>
      </c>
      <c r="F50" s="8" t="s">
        <v>212</v>
      </c>
      <c r="G50" s="8" t="s">
        <v>212</v>
      </c>
      <c r="H50" s="9" t="s">
        <v>128</v>
      </c>
      <c r="I50" s="9" t="s">
        <v>23</v>
      </c>
    </row>
    <row r="51" s="2" customFormat="1" customHeight="1" spans="1:9">
      <c r="A51" s="8">
        <v>48</v>
      </c>
      <c r="B51" s="9" t="s">
        <v>213</v>
      </c>
      <c r="C51" s="9" t="s">
        <v>12</v>
      </c>
      <c r="D51" s="9" t="s">
        <v>214</v>
      </c>
      <c r="E51" s="9" t="s">
        <v>215</v>
      </c>
      <c r="F51" s="8" t="s">
        <v>216</v>
      </c>
      <c r="G51" s="8" t="s">
        <v>217</v>
      </c>
      <c r="H51" s="9" t="s">
        <v>16</v>
      </c>
      <c r="I51" s="9" t="s">
        <v>23</v>
      </c>
    </row>
    <row r="52" s="2" customFormat="1" customHeight="1" spans="1:9">
      <c r="A52" s="8">
        <v>49</v>
      </c>
      <c r="B52" s="9" t="s">
        <v>218</v>
      </c>
      <c r="C52" s="9" t="s">
        <v>12</v>
      </c>
      <c r="D52" s="9" t="s">
        <v>219</v>
      </c>
      <c r="E52" s="9" t="s">
        <v>220</v>
      </c>
      <c r="F52" s="8" t="s">
        <v>21</v>
      </c>
      <c r="G52" s="8" t="s">
        <v>221</v>
      </c>
      <c r="H52" s="9" t="s">
        <v>16</v>
      </c>
      <c r="I52" s="9" t="s">
        <v>23</v>
      </c>
    </row>
    <row r="53" s="2" customFormat="1" customHeight="1" spans="1:9">
      <c r="A53" s="8">
        <v>50</v>
      </c>
      <c r="B53" s="9" t="s">
        <v>222</v>
      </c>
      <c r="C53" s="9" t="s">
        <v>12</v>
      </c>
      <c r="D53" s="9" t="s">
        <v>223</v>
      </c>
      <c r="E53" s="9" t="s">
        <v>224</v>
      </c>
      <c r="F53" s="8" t="s">
        <v>225</v>
      </c>
      <c r="G53" s="8" t="s">
        <v>226</v>
      </c>
      <c r="H53" s="9" t="s">
        <v>16</v>
      </c>
      <c r="I53" s="9" t="s">
        <v>17</v>
      </c>
    </row>
    <row r="54" s="2" customFormat="1" customHeight="1" spans="1:9">
      <c r="A54" s="8">
        <v>51</v>
      </c>
      <c r="B54" s="9" t="s">
        <v>227</v>
      </c>
      <c r="C54" s="9" t="s">
        <v>12</v>
      </c>
      <c r="D54" s="9" t="s">
        <v>228</v>
      </c>
      <c r="E54" s="9" t="s">
        <v>229</v>
      </c>
      <c r="F54" s="8" t="s">
        <v>230</v>
      </c>
      <c r="G54" s="8" t="s">
        <v>231</v>
      </c>
      <c r="H54" s="9" t="s">
        <v>16</v>
      </c>
      <c r="I54" s="9" t="s">
        <v>23</v>
      </c>
    </row>
    <row r="55" s="2" customFormat="1" customHeight="1" spans="1:9">
      <c r="A55" s="8">
        <v>52</v>
      </c>
      <c r="B55" s="9" t="s">
        <v>82</v>
      </c>
      <c r="C55" s="9" t="s">
        <v>12</v>
      </c>
      <c r="D55" s="9" t="s">
        <v>39</v>
      </c>
      <c r="E55" s="9" t="s">
        <v>232</v>
      </c>
      <c r="F55" s="8" t="s">
        <v>85</v>
      </c>
      <c r="G55" s="8" t="s">
        <v>233</v>
      </c>
      <c r="H55" s="9" t="s">
        <v>234</v>
      </c>
      <c r="I55" s="9" t="s">
        <v>23</v>
      </c>
    </row>
    <row r="56" s="2" customFormat="1" customHeight="1" spans="1:9">
      <c r="A56" s="8">
        <v>53</v>
      </c>
      <c r="B56" s="9" t="s">
        <v>235</v>
      </c>
      <c r="C56" s="9" t="s">
        <v>12</v>
      </c>
      <c r="D56" s="9" t="s">
        <v>236</v>
      </c>
      <c r="E56" s="9" t="s">
        <v>237</v>
      </c>
      <c r="F56" s="8" t="s">
        <v>238</v>
      </c>
      <c r="G56" s="8" t="s">
        <v>239</v>
      </c>
      <c r="H56" s="9" t="s">
        <v>16</v>
      </c>
      <c r="I56" s="9" t="s">
        <v>28</v>
      </c>
    </row>
    <row r="57" s="2" customFormat="1" customHeight="1" spans="1:9">
      <c r="A57" s="8">
        <v>54</v>
      </c>
      <c r="B57" s="9" t="s">
        <v>235</v>
      </c>
      <c r="C57" s="9" t="s">
        <v>12</v>
      </c>
      <c r="D57" s="9" t="s">
        <v>240</v>
      </c>
      <c r="E57" s="9" t="s">
        <v>241</v>
      </c>
      <c r="F57" s="8" t="s">
        <v>238</v>
      </c>
      <c r="G57" s="8" t="s">
        <v>242</v>
      </c>
      <c r="H57" s="9" t="s">
        <v>16</v>
      </c>
      <c r="I57" s="9" t="s">
        <v>243</v>
      </c>
    </row>
    <row r="58" s="2" customFormat="1" customHeight="1" spans="1:9">
      <c r="A58" s="8">
        <v>55</v>
      </c>
      <c r="B58" s="9" t="s">
        <v>235</v>
      </c>
      <c r="C58" s="9" t="s">
        <v>12</v>
      </c>
      <c r="D58" s="9" t="s">
        <v>244</v>
      </c>
      <c r="E58" s="9" t="s">
        <v>245</v>
      </c>
      <c r="F58" s="8" t="s">
        <v>238</v>
      </c>
      <c r="G58" s="8" t="s">
        <v>246</v>
      </c>
      <c r="H58" s="9" t="s">
        <v>16</v>
      </c>
      <c r="I58" s="9" t="s">
        <v>23</v>
      </c>
    </row>
    <row r="59" s="2" customFormat="1" customHeight="1" spans="1:9">
      <c r="A59" s="8">
        <v>56</v>
      </c>
      <c r="B59" s="9" t="s">
        <v>247</v>
      </c>
      <c r="C59" s="9" t="s">
        <v>12</v>
      </c>
      <c r="D59" s="9" t="s">
        <v>88</v>
      </c>
      <c r="E59" s="9" t="s">
        <v>248</v>
      </c>
      <c r="F59" s="8" t="s">
        <v>21</v>
      </c>
      <c r="G59" s="8" t="s">
        <v>249</v>
      </c>
      <c r="H59" s="9" t="s">
        <v>16</v>
      </c>
      <c r="I59" s="9" t="s">
        <v>23</v>
      </c>
    </row>
    <row r="60" s="2" customFormat="1" customHeight="1" spans="1:9">
      <c r="A60" s="8">
        <v>57</v>
      </c>
      <c r="B60" s="9" t="s">
        <v>250</v>
      </c>
      <c r="C60" s="9" t="s">
        <v>12</v>
      </c>
      <c r="D60" s="9" t="s">
        <v>251</v>
      </c>
      <c r="E60" s="9" t="s">
        <v>252</v>
      </c>
      <c r="F60" s="8" t="s">
        <v>230</v>
      </c>
      <c r="G60" s="8" t="s">
        <v>253</v>
      </c>
      <c r="H60" s="9" t="s">
        <v>254</v>
      </c>
      <c r="I60" s="9" t="s">
        <v>28</v>
      </c>
    </row>
    <row r="61" s="2" customFormat="1" customHeight="1" spans="1:9">
      <c r="A61" s="8">
        <v>58</v>
      </c>
      <c r="B61" s="9" t="s">
        <v>250</v>
      </c>
      <c r="C61" s="9" t="s">
        <v>12</v>
      </c>
      <c r="D61" s="9" t="s">
        <v>255</v>
      </c>
      <c r="E61" s="9" t="s">
        <v>256</v>
      </c>
      <c r="F61" s="8" t="s">
        <v>230</v>
      </c>
      <c r="G61" s="8" t="s">
        <v>257</v>
      </c>
      <c r="H61" s="9" t="s">
        <v>258</v>
      </c>
      <c r="I61" s="9" t="s">
        <v>28</v>
      </c>
    </row>
    <row r="62" s="2" customFormat="1" customHeight="1" spans="1:9">
      <c r="A62" s="8">
        <v>59</v>
      </c>
      <c r="B62" s="9" t="s">
        <v>250</v>
      </c>
      <c r="C62" s="9" t="s">
        <v>12</v>
      </c>
      <c r="D62" s="9" t="s">
        <v>259</v>
      </c>
      <c r="E62" s="9" t="s">
        <v>260</v>
      </c>
      <c r="F62" s="8" t="s">
        <v>230</v>
      </c>
      <c r="G62" s="8" t="s">
        <v>261</v>
      </c>
      <c r="H62" s="9" t="s">
        <v>43</v>
      </c>
      <c r="I62" s="9" t="s">
        <v>28</v>
      </c>
    </row>
    <row r="63" s="2" customFormat="1" customHeight="1" spans="1:9">
      <c r="A63" s="8">
        <v>60</v>
      </c>
      <c r="B63" s="9" t="s">
        <v>262</v>
      </c>
      <c r="C63" s="9" t="s">
        <v>12</v>
      </c>
      <c r="D63" s="9" t="s">
        <v>263</v>
      </c>
      <c r="E63" s="9" t="s">
        <v>263</v>
      </c>
      <c r="F63" s="8" t="s">
        <v>230</v>
      </c>
      <c r="G63" s="8" t="s">
        <v>264</v>
      </c>
      <c r="H63" s="9" t="s">
        <v>265</v>
      </c>
      <c r="I63" s="9" t="s">
        <v>28</v>
      </c>
    </row>
    <row r="64" s="2" customFormat="1" customHeight="1" spans="1:9">
      <c r="A64" s="8">
        <v>61</v>
      </c>
      <c r="B64" s="9" t="s">
        <v>262</v>
      </c>
      <c r="C64" s="9" t="s">
        <v>12</v>
      </c>
      <c r="D64" s="9" t="s">
        <v>266</v>
      </c>
      <c r="E64" s="9" t="s">
        <v>267</v>
      </c>
      <c r="F64" s="8" t="s">
        <v>230</v>
      </c>
      <c r="G64" s="8" t="s">
        <v>264</v>
      </c>
      <c r="H64" s="9" t="s">
        <v>265</v>
      </c>
      <c r="I64" s="9" t="s">
        <v>28</v>
      </c>
    </row>
    <row r="65" s="2" customFormat="1" customHeight="1" spans="1:9">
      <c r="A65" s="8">
        <v>62</v>
      </c>
      <c r="B65" s="9" t="s">
        <v>250</v>
      </c>
      <c r="C65" s="9" t="s">
        <v>12</v>
      </c>
      <c r="D65" s="9" t="s">
        <v>268</v>
      </c>
      <c r="E65" s="9" t="s">
        <v>269</v>
      </c>
      <c r="F65" s="8" t="s">
        <v>270</v>
      </c>
      <c r="G65" s="8" t="s">
        <v>271</v>
      </c>
      <c r="H65" s="9" t="s">
        <v>184</v>
      </c>
      <c r="I65" s="9" t="s">
        <v>272</v>
      </c>
    </row>
    <row r="66" s="2" customFormat="1" customHeight="1" spans="1:9">
      <c r="A66" s="8">
        <v>63</v>
      </c>
      <c r="B66" s="9" t="s">
        <v>262</v>
      </c>
      <c r="C66" s="9" t="s">
        <v>12</v>
      </c>
      <c r="D66" s="9" t="s">
        <v>273</v>
      </c>
      <c r="E66" s="9" t="s">
        <v>274</v>
      </c>
      <c r="F66" s="8" t="s">
        <v>230</v>
      </c>
      <c r="G66" s="8" t="s">
        <v>275</v>
      </c>
      <c r="H66" s="9" t="s">
        <v>276</v>
      </c>
      <c r="I66" s="9" t="s">
        <v>272</v>
      </c>
    </row>
    <row r="67" s="2" customFormat="1" customHeight="1" spans="1:9">
      <c r="A67" s="8">
        <v>64</v>
      </c>
      <c r="B67" s="9" t="s">
        <v>277</v>
      </c>
      <c r="C67" s="9" t="s">
        <v>12</v>
      </c>
      <c r="D67" s="9" t="s">
        <v>278</v>
      </c>
      <c r="E67" s="9" t="s">
        <v>279</v>
      </c>
      <c r="F67" s="8" t="s">
        <v>280</v>
      </c>
      <c r="G67" s="8" t="s">
        <v>280</v>
      </c>
      <c r="H67" s="9" t="s">
        <v>281</v>
      </c>
      <c r="I67" s="9" t="s">
        <v>23</v>
      </c>
    </row>
    <row r="68" s="2" customFormat="1" customHeight="1" spans="1:9">
      <c r="A68" s="8">
        <v>65</v>
      </c>
      <c r="B68" s="9" t="s">
        <v>262</v>
      </c>
      <c r="C68" s="9" t="s">
        <v>12</v>
      </c>
      <c r="D68" s="9" t="s">
        <v>282</v>
      </c>
      <c r="E68" s="9" t="s">
        <v>283</v>
      </c>
      <c r="F68" s="8" t="s">
        <v>230</v>
      </c>
      <c r="G68" s="8" t="s">
        <v>284</v>
      </c>
      <c r="H68" s="9" t="s">
        <v>285</v>
      </c>
      <c r="I68" s="9" t="s">
        <v>272</v>
      </c>
    </row>
    <row r="69" s="2" customFormat="1" customHeight="1" spans="1:9">
      <c r="A69" s="8">
        <v>66</v>
      </c>
      <c r="B69" s="9" t="s">
        <v>286</v>
      </c>
      <c r="C69" s="9" t="s">
        <v>12</v>
      </c>
      <c r="D69" s="9" t="s">
        <v>287</v>
      </c>
      <c r="E69" s="9" t="s">
        <v>288</v>
      </c>
      <c r="F69" s="8" t="s">
        <v>289</v>
      </c>
      <c r="G69" s="8" t="s">
        <v>289</v>
      </c>
      <c r="H69" s="9" t="s">
        <v>16</v>
      </c>
      <c r="I69" s="9" t="s">
        <v>17</v>
      </c>
    </row>
    <row r="70" s="2" customFormat="1" customHeight="1" spans="1:9">
      <c r="A70" s="8">
        <v>67</v>
      </c>
      <c r="B70" s="9" t="s">
        <v>277</v>
      </c>
      <c r="C70" s="9" t="s">
        <v>12</v>
      </c>
      <c r="D70" s="9" t="s">
        <v>290</v>
      </c>
      <c r="E70" s="9" t="s">
        <v>291</v>
      </c>
      <c r="F70" s="8" t="s">
        <v>292</v>
      </c>
      <c r="G70" s="8" t="s">
        <v>293</v>
      </c>
      <c r="H70" s="9" t="s">
        <v>294</v>
      </c>
      <c r="I70" s="9" t="s">
        <v>23</v>
      </c>
    </row>
    <row r="71" s="2" customFormat="1" customHeight="1" spans="1:9">
      <c r="A71" s="8">
        <v>68</v>
      </c>
      <c r="B71" s="9" t="s">
        <v>277</v>
      </c>
      <c r="C71" s="9" t="s">
        <v>12</v>
      </c>
      <c r="D71" s="9" t="s">
        <v>295</v>
      </c>
      <c r="E71" s="9" t="s">
        <v>296</v>
      </c>
      <c r="F71" s="8" t="s">
        <v>292</v>
      </c>
      <c r="G71" s="8" t="s">
        <v>297</v>
      </c>
      <c r="H71" s="9" t="s">
        <v>298</v>
      </c>
      <c r="I71" s="9" t="s">
        <v>28</v>
      </c>
    </row>
    <row r="72" s="2" customFormat="1" customHeight="1" spans="1:9">
      <c r="A72" s="8">
        <v>69</v>
      </c>
      <c r="B72" s="9" t="s">
        <v>250</v>
      </c>
      <c r="C72" s="9" t="s">
        <v>12</v>
      </c>
      <c r="D72" s="9" t="s">
        <v>299</v>
      </c>
      <c r="E72" s="9" t="s">
        <v>300</v>
      </c>
      <c r="F72" s="8" t="s">
        <v>230</v>
      </c>
      <c r="G72" s="8" t="s">
        <v>301</v>
      </c>
      <c r="H72" s="9" t="s">
        <v>302</v>
      </c>
      <c r="I72" s="9" t="s">
        <v>28</v>
      </c>
    </row>
    <row r="73" s="2" customFormat="1" customHeight="1" spans="1:9">
      <c r="A73" s="8">
        <v>70</v>
      </c>
      <c r="B73" s="9" t="s">
        <v>277</v>
      </c>
      <c r="C73" s="9" t="s">
        <v>12</v>
      </c>
      <c r="D73" s="9" t="s">
        <v>303</v>
      </c>
      <c r="E73" s="9" t="s">
        <v>304</v>
      </c>
      <c r="F73" s="8" t="s">
        <v>292</v>
      </c>
      <c r="G73" s="8" t="s">
        <v>305</v>
      </c>
      <c r="H73" s="9" t="s">
        <v>306</v>
      </c>
      <c r="I73" s="9" t="s">
        <v>28</v>
      </c>
    </row>
    <row r="74" s="2" customFormat="1" customHeight="1" spans="1:9">
      <c r="A74" s="8">
        <v>71</v>
      </c>
      <c r="B74" s="9" t="s">
        <v>277</v>
      </c>
      <c r="C74" s="9" t="s">
        <v>12</v>
      </c>
      <c r="D74" s="9" t="s">
        <v>307</v>
      </c>
      <c r="E74" s="9" t="s">
        <v>308</v>
      </c>
      <c r="F74" s="8" t="s">
        <v>292</v>
      </c>
      <c r="G74" s="8" t="s">
        <v>309</v>
      </c>
      <c r="H74" s="9" t="s">
        <v>310</v>
      </c>
      <c r="I74" s="9" t="s">
        <v>28</v>
      </c>
    </row>
    <row r="75" s="2" customFormat="1" customHeight="1" spans="1:9">
      <c r="A75" s="8">
        <v>72</v>
      </c>
      <c r="B75" s="9" t="s">
        <v>277</v>
      </c>
      <c r="C75" s="9" t="s">
        <v>12</v>
      </c>
      <c r="D75" s="9" t="s">
        <v>311</v>
      </c>
      <c r="E75" s="9" t="s">
        <v>312</v>
      </c>
      <c r="F75" s="8" t="s">
        <v>292</v>
      </c>
      <c r="G75" s="8" t="s">
        <v>313</v>
      </c>
      <c r="H75" s="9" t="s">
        <v>314</v>
      </c>
      <c r="I75" s="9" t="s">
        <v>28</v>
      </c>
    </row>
    <row r="76" s="2" customFormat="1" customHeight="1" spans="1:9">
      <c r="A76" s="8">
        <v>73</v>
      </c>
      <c r="B76" s="9" t="s">
        <v>277</v>
      </c>
      <c r="C76" s="9" t="s">
        <v>12</v>
      </c>
      <c r="D76" s="9" t="s">
        <v>315</v>
      </c>
      <c r="E76" s="9" t="s">
        <v>308</v>
      </c>
      <c r="F76" s="8" t="s">
        <v>292</v>
      </c>
      <c r="G76" s="8" t="s">
        <v>309</v>
      </c>
      <c r="H76" s="9" t="s">
        <v>310</v>
      </c>
      <c r="I76" s="9" t="s">
        <v>28</v>
      </c>
    </row>
    <row r="77" s="2" customFormat="1" customHeight="1" spans="1:9">
      <c r="A77" s="8">
        <v>74</v>
      </c>
      <c r="B77" s="9" t="s">
        <v>277</v>
      </c>
      <c r="C77" s="9" t="s">
        <v>12</v>
      </c>
      <c r="D77" s="9" t="s">
        <v>316</v>
      </c>
      <c r="E77" s="9" t="s">
        <v>317</v>
      </c>
      <c r="F77" s="8" t="s">
        <v>292</v>
      </c>
      <c r="G77" s="8" t="s">
        <v>318</v>
      </c>
      <c r="H77" s="9" t="s">
        <v>285</v>
      </c>
      <c r="I77" s="9" t="s">
        <v>28</v>
      </c>
    </row>
    <row r="78" s="2" customFormat="1" customHeight="1" spans="1:9">
      <c r="A78" s="8">
        <v>75</v>
      </c>
      <c r="B78" s="9" t="s">
        <v>277</v>
      </c>
      <c r="C78" s="9" t="s">
        <v>12</v>
      </c>
      <c r="D78" s="9" t="s">
        <v>319</v>
      </c>
      <c r="E78" s="9" t="s">
        <v>320</v>
      </c>
      <c r="F78" s="8" t="s">
        <v>292</v>
      </c>
      <c r="G78" s="8" t="s">
        <v>321</v>
      </c>
      <c r="H78" s="9" t="s">
        <v>322</v>
      </c>
      <c r="I78" s="9" t="s">
        <v>123</v>
      </c>
    </row>
    <row r="79" s="2" customFormat="1" customHeight="1" spans="1:9">
      <c r="A79" s="8">
        <v>76</v>
      </c>
      <c r="B79" s="9" t="s">
        <v>277</v>
      </c>
      <c r="C79" s="9" t="s">
        <v>12</v>
      </c>
      <c r="D79" s="9" t="s">
        <v>323</v>
      </c>
      <c r="E79" s="9" t="s">
        <v>324</v>
      </c>
      <c r="F79" s="8" t="s">
        <v>292</v>
      </c>
      <c r="G79" s="8" t="s">
        <v>325</v>
      </c>
      <c r="H79" s="9" t="s">
        <v>326</v>
      </c>
      <c r="I79" s="9" t="s">
        <v>28</v>
      </c>
    </row>
    <row r="80" s="2" customFormat="1" customHeight="1" spans="1:9">
      <c r="A80" s="8">
        <v>77</v>
      </c>
      <c r="B80" s="9" t="s">
        <v>250</v>
      </c>
      <c r="C80" s="9" t="s">
        <v>12</v>
      </c>
      <c r="D80" s="9" t="s">
        <v>164</v>
      </c>
      <c r="E80" s="9" t="s">
        <v>327</v>
      </c>
      <c r="F80" s="8" t="s">
        <v>230</v>
      </c>
      <c r="G80" s="8" t="s">
        <v>328</v>
      </c>
      <c r="H80" s="9" t="s">
        <v>329</v>
      </c>
      <c r="I80" s="9" t="s">
        <v>23</v>
      </c>
    </row>
    <row r="81" s="2" customFormat="1" customHeight="1" spans="1:9">
      <c r="A81" s="8">
        <v>78</v>
      </c>
      <c r="B81" s="9" t="s">
        <v>250</v>
      </c>
      <c r="C81" s="9" t="s">
        <v>12</v>
      </c>
      <c r="D81" s="9" t="s">
        <v>330</v>
      </c>
      <c r="E81" s="9" t="s">
        <v>331</v>
      </c>
      <c r="F81" s="8" t="s">
        <v>230</v>
      </c>
      <c r="G81" s="8" t="s">
        <v>332</v>
      </c>
      <c r="H81" s="9" t="s">
        <v>294</v>
      </c>
      <c r="I81" s="9" t="s">
        <v>272</v>
      </c>
    </row>
    <row r="82" s="2" customFormat="1" customHeight="1" spans="1:9">
      <c r="A82" s="8">
        <v>79</v>
      </c>
      <c r="B82" s="9" t="s">
        <v>82</v>
      </c>
      <c r="C82" s="9" t="s">
        <v>12</v>
      </c>
      <c r="D82" s="9" t="s">
        <v>333</v>
      </c>
      <c r="E82" s="9" t="s">
        <v>334</v>
      </c>
      <c r="F82" s="8" t="s">
        <v>85</v>
      </c>
      <c r="G82" s="8" t="s">
        <v>335</v>
      </c>
      <c r="H82" s="9" t="s">
        <v>254</v>
      </c>
      <c r="I82" s="9" t="s">
        <v>28</v>
      </c>
    </row>
    <row r="83" s="2" customFormat="1" customHeight="1" spans="1:9">
      <c r="A83" s="8">
        <v>80</v>
      </c>
      <c r="B83" s="9" t="s">
        <v>250</v>
      </c>
      <c r="C83" s="9" t="s">
        <v>12</v>
      </c>
      <c r="D83" s="9" t="s">
        <v>336</v>
      </c>
      <c r="E83" s="9" t="s">
        <v>337</v>
      </c>
      <c r="F83" s="8" t="s">
        <v>338</v>
      </c>
      <c r="G83" s="8" t="s">
        <v>338</v>
      </c>
      <c r="H83" s="9" t="s">
        <v>339</v>
      </c>
      <c r="I83" s="9" t="s">
        <v>23</v>
      </c>
    </row>
    <row r="84" s="2" customFormat="1" customHeight="1" spans="1:9">
      <c r="A84" s="8">
        <v>81</v>
      </c>
      <c r="B84" s="9" t="s">
        <v>250</v>
      </c>
      <c r="C84" s="9" t="s">
        <v>12</v>
      </c>
      <c r="D84" s="9" t="s">
        <v>340</v>
      </c>
      <c r="E84" s="9" t="s">
        <v>341</v>
      </c>
      <c r="F84" s="8" t="s">
        <v>230</v>
      </c>
      <c r="G84" s="8" t="s">
        <v>342</v>
      </c>
      <c r="H84" s="9" t="s">
        <v>281</v>
      </c>
      <c r="I84" s="9" t="s">
        <v>23</v>
      </c>
    </row>
    <row r="85" s="2" customFormat="1" customHeight="1" spans="1:9">
      <c r="A85" s="8">
        <v>82</v>
      </c>
      <c r="B85" s="9" t="s">
        <v>250</v>
      </c>
      <c r="C85" s="9" t="s">
        <v>12</v>
      </c>
      <c r="D85" s="9" t="s">
        <v>343</v>
      </c>
      <c r="E85" s="9" t="s">
        <v>344</v>
      </c>
      <c r="F85" s="8" t="s">
        <v>230</v>
      </c>
      <c r="G85" s="8" t="s">
        <v>345</v>
      </c>
      <c r="H85" s="9" t="s">
        <v>346</v>
      </c>
      <c r="I85" s="9" t="s">
        <v>28</v>
      </c>
    </row>
    <row r="86" s="2" customFormat="1" customHeight="1" spans="1:9">
      <c r="A86" s="8">
        <v>83</v>
      </c>
      <c r="B86" s="9" t="s">
        <v>347</v>
      </c>
      <c r="C86" s="9" t="s">
        <v>12</v>
      </c>
      <c r="D86" s="9" t="s">
        <v>348</v>
      </c>
      <c r="E86" s="9" t="s">
        <v>349</v>
      </c>
      <c r="F86" s="8" t="s">
        <v>230</v>
      </c>
      <c r="G86" s="8" t="s">
        <v>350</v>
      </c>
      <c r="H86" s="9" t="s">
        <v>351</v>
      </c>
      <c r="I86" s="9" t="s">
        <v>23</v>
      </c>
    </row>
    <row r="87" s="2" customFormat="1" customHeight="1" spans="1:9">
      <c r="A87" s="8">
        <v>84</v>
      </c>
      <c r="B87" s="9" t="s">
        <v>250</v>
      </c>
      <c r="C87" s="9" t="s">
        <v>12</v>
      </c>
      <c r="D87" s="9" t="s">
        <v>352</v>
      </c>
      <c r="E87" s="9" t="s">
        <v>353</v>
      </c>
      <c r="F87" s="8" t="s">
        <v>354</v>
      </c>
      <c r="G87" s="8" t="s">
        <v>354</v>
      </c>
      <c r="H87" s="9" t="s">
        <v>355</v>
      </c>
      <c r="I87" s="9" t="s">
        <v>28</v>
      </c>
    </row>
    <row r="88" s="2" customFormat="1" customHeight="1" spans="1:9">
      <c r="A88" s="8">
        <v>85</v>
      </c>
      <c r="B88" s="9" t="s">
        <v>356</v>
      </c>
      <c r="C88" s="9" t="s">
        <v>12</v>
      </c>
      <c r="D88" s="9" t="s">
        <v>39</v>
      </c>
      <c r="E88" s="9" t="s">
        <v>357</v>
      </c>
      <c r="F88" s="8" t="s">
        <v>358</v>
      </c>
      <c r="G88" s="8" t="s">
        <v>359</v>
      </c>
      <c r="H88" s="9" t="s">
        <v>16</v>
      </c>
      <c r="I88" s="9" t="s">
        <v>17</v>
      </c>
    </row>
    <row r="89" s="2" customFormat="1" customHeight="1" spans="1:9">
      <c r="A89" s="8">
        <v>86</v>
      </c>
      <c r="B89" s="9" t="s">
        <v>250</v>
      </c>
      <c r="C89" s="9" t="s">
        <v>12</v>
      </c>
      <c r="D89" s="9" t="s">
        <v>360</v>
      </c>
      <c r="E89" s="9" t="s">
        <v>361</v>
      </c>
      <c r="F89" s="8" t="s">
        <v>230</v>
      </c>
      <c r="G89" s="8" t="s">
        <v>362</v>
      </c>
      <c r="H89" s="9" t="s">
        <v>43</v>
      </c>
      <c r="I89" s="9" t="s">
        <v>23</v>
      </c>
    </row>
    <row r="90" s="2" customFormat="1" customHeight="1" spans="1:9">
      <c r="A90" s="8">
        <v>87</v>
      </c>
      <c r="B90" s="9" t="s">
        <v>76</v>
      </c>
      <c r="C90" s="9" t="s">
        <v>12</v>
      </c>
      <c r="D90" s="9" t="s">
        <v>363</v>
      </c>
      <c r="E90" s="9" t="s">
        <v>364</v>
      </c>
      <c r="F90" s="8" t="s">
        <v>365</v>
      </c>
      <c r="G90" s="8" t="s">
        <v>365</v>
      </c>
      <c r="H90" s="9" t="s">
        <v>366</v>
      </c>
      <c r="I90" s="9" t="s">
        <v>367</v>
      </c>
    </row>
    <row r="91" s="2" customFormat="1" customHeight="1" spans="1:9">
      <c r="A91" s="8">
        <v>88</v>
      </c>
      <c r="B91" s="9" t="s">
        <v>368</v>
      </c>
      <c r="C91" s="9" t="s">
        <v>12</v>
      </c>
      <c r="D91" s="9" t="s">
        <v>299</v>
      </c>
      <c r="E91" s="9" t="s">
        <v>369</v>
      </c>
      <c r="F91" s="8" t="s">
        <v>230</v>
      </c>
      <c r="G91" s="8" t="s">
        <v>370</v>
      </c>
      <c r="H91" s="9" t="s">
        <v>371</v>
      </c>
      <c r="I91" s="9" t="s">
        <v>272</v>
      </c>
    </row>
    <row r="92" s="2" customFormat="1" customHeight="1" spans="1:9">
      <c r="A92" s="8">
        <v>89</v>
      </c>
      <c r="B92" s="9" t="s">
        <v>250</v>
      </c>
      <c r="C92" s="9" t="s">
        <v>12</v>
      </c>
      <c r="D92" s="9" t="s">
        <v>372</v>
      </c>
      <c r="E92" s="9" t="s">
        <v>373</v>
      </c>
      <c r="F92" s="8" t="s">
        <v>230</v>
      </c>
      <c r="G92" s="8" t="s">
        <v>374</v>
      </c>
      <c r="H92" s="9" t="s">
        <v>375</v>
      </c>
      <c r="I92" s="9" t="s">
        <v>28</v>
      </c>
    </row>
    <row r="93" s="2" customFormat="1" customHeight="1" spans="1:9">
      <c r="A93" s="8">
        <v>90</v>
      </c>
      <c r="B93" s="9" t="s">
        <v>376</v>
      </c>
      <c r="C93" s="9" t="s">
        <v>12</v>
      </c>
      <c r="D93" s="9" t="s">
        <v>377</v>
      </c>
      <c r="E93" s="9" t="s">
        <v>378</v>
      </c>
      <c r="F93" s="8" t="s">
        <v>379</v>
      </c>
      <c r="G93" s="8" t="s">
        <v>380</v>
      </c>
      <c r="H93" s="9" t="s">
        <v>381</v>
      </c>
      <c r="I93" s="9" t="s">
        <v>17</v>
      </c>
    </row>
    <row r="94" s="2" customFormat="1" customHeight="1" spans="1:9">
      <c r="A94" s="8">
        <v>91</v>
      </c>
      <c r="B94" s="9" t="s">
        <v>222</v>
      </c>
      <c r="C94" s="9" t="s">
        <v>12</v>
      </c>
      <c r="D94" s="9" t="s">
        <v>382</v>
      </c>
      <c r="E94" s="9" t="s">
        <v>383</v>
      </c>
      <c r="F94" s="8" t="s">
        <v>225</v>
      </c>
      <c r="G94" s="8" t="s">
        <v>384</v>
      </c>
      <c r="H94" s="9" t="s">
        <v>16</v>
      </c>
      <c r="I94" s="9" t="s">
        <v>17</v>
      </c>
    </row>
    <row r="95" s="2" customFormat="1" customHeight="1" spans="1:9">
      <c r="A95" s="8">
        <v>92</v>
      </c>
      <c r="B95" s="9" t="s">
        <v>277</v>
      </c>
      <c r="C95" s="9" t="s">
        <v>12</v>
      </c>
      <c r="D95" s="9" t="s">
        <v>385</v>
      </c>
      <c r="E95" s="9" t="s">
        <v>386</v>
      </c>
      <c r="F95" s="8" t="s">
        <v>387</v>
      </c>
      <c r="G95" s="8" t="s">
        <v>387</v>
      </c>
      <c r="H95" s="9" t="s">
        <v>157</v>
      </c>
      <c r="I95" s="9" t="s">
        <v>71</v>
      </c>
    </row>
    <row r="96" s="2" customFormat="1" customHeight="1" spans="1:9">
      <c r="A96" s="8">
        <v>93</v>
      </c>
      <c r="B96" s="9" t="s">
        <v>388</v>
      </c>
      <c r="C96" s="9" t="s">
        <v>12</v>
      </c>
      <c r="D96" s="9" t="s">
        <v>389</v>
      </c>
      <c r="E96" s="9" t="s">
        <v>390</v>
      </c>
      <c r="F96" s="8" t="s">
        <v>391</v>
      </c>
      <c r="G96" s="8" t="s">
        <v>391</v>
      </c>
      <c r="H96" s="9" t="s">
        <v>16</v>
      </c>
      <c r="I96" s="9" t="s">
        <v>23</v>
      </c>
    </row>
    <row r="97" s="2" customFormat="1" customHeight="1" spans="1:9">
      <c r="A97" s="8">
        <v>94</v>
      </c>
      <c r="B97" s="9" t="s">
        <v>277</v>
      </c>
      <c r="C97" s="9" t="s">
        <v>12</v>
      </c>
      <c r="D97" s="9" t="s">
        <v>392</v>
      </c>
      <c r="E97" s="9" t="s">
        <v>393</v>
      </c>
      <c r="F97" s="8" t="s">
        <v>292</v>
      </c>
      <c r="G97" s="8" t="s">
        <v>394</v>
      </c>
      <c r="H97" s="9" t="s">
        <v>395</v>
      </c>
      <c r="I97" s="9" t="s">
        <v>62</v>
      </c>
    </row>
    <row r="98" s="2" customFormat="1" customHeight="1" spans="1:9">
      <c r="A98" s="8">
        <v>95</v>
      </c>
      <c r="B98" s="9" t="s">
        <v>396</v>
      </c>
      <c r="C98" s="9" t="s">
        <v>12</v>
      </c>
      <c r="D98" s="9" t="s">
        <v>377</v>
      </c>
      <c r="E98" s="9" t="s">
        <v>397</v>
      </c>
      <c r="F98" s="8" t="s">
        <v>398</v>
      </c>
      <c r="G98" s="8" t="s">
        <v>398</v>
      </c>
      <c r="H98" s="9" t="s">
        <v>16</v>
      </c>
      <c r="I98" s="9" t="s">
        <v>28</v>
      </c>
    </row>
    <row r="99" s="2" customFormat="1" customHeight="1" spans="1:9">
      <c r="A99" s="8">
        <v>96</v>
      </c>
      <c r="B99" s="9" t="s">
        <v>396</v>
      </c>
      <c r="C99" s="9" t="s">
        <v>12</v>
      </c>
      <c r="D99" s="9" t="s">
        <v>399</v>
      </c>
      <c r="E99" s="9" t="s">
        <v>400</v>
      </c>
      <c r="F99" s="8" t="s">
        <v>401</v>
      </c>
      <c r="G99" s="8" t="s">
        <v>401</v>
      </c>
      <c r="H99" s="9" t="s">
        <v>16</v>
      </c>
      <c r="I99" s="9" t="s">
        <v>367</v>
      </c>
    </row>
    <row r="100" s="2" customFormat="1" customHeight="1" spans="1:9">
      <c r="A100" s="8">
        <v>97</v>
      </c>
      <c r="B100" s="9" t="s">
        <v>396</v>
      </c>
      <c r="C100" s="9" t="s">
        <v>12</v>
      </c>
      <c r="D100" s="9" t="s">
        <v>402</v>
      </c>
      <c r="E100" s="9" t="s">
        <v>403</v>
      </c>
      <c r="F100" s="8" t="s">
        <v>404</v>
      </c>
      <c r="G100" s="8" t="s">
        <v>405</v>
      </c>
      <c r="H100" s="9" t="s">
        <v>16</v>
      </c>
      <c r="I100" s="9" t="s">
        <v>406</v>
      </c>
    </row>
    <row r="101" s="2" customFormat="1" customHeight="1" spans="1:9">
      <c r="A101" s="8">
        <v>98</v>
      </c>
      <c r="B101" s="9" t="s">
        <v>396</v>
      </c>
      <c r="C101" s="9" t="s">
        <v>12</v>
      </c>
      <c r="D101" s="9" t="s">
        <v>407</v>
      </c>
      <c r="E101" s="9" t="s">
        <v>408</v>
      </c>
      <c r="F101" s="8" t="s">
        <v>409</v>
      </c>
      <c r="G101" s="8" t="s">
        <v>409</v>
      </c>
      <c r="H101" s="9" t="s">
        <v>410</v>
      </c>
      <c r="I101" s="9" t="s">
        <v>406</v>
      </c>
    </row>
    <row r="102" s="2" customFormat="1" customHeight="1" spans="1:9">
      <c r="A102" s="8">
        <v>99</v>
      </c>
      <c r="B102" s="9" t="s">
        <v>396</v>
      </c>
      <c r="C102" s="9" t="s">
        <v>12</v>
      </c>
      <c r="D102" s="9" t="s">
        <v>411</v>
      </c>
      <c r="E102" s="9" t="s">
        <v>412</v>
      </c>
      <c r="F102" s="8" t="s">
        <v>413</v>
      </c>
      <c r="G102" s="8" t="s">
        <v>413</v>
      </c>
      <c r="H102" s="9" t="s">
        <v>414</v>
      </c>
      <c r="I102" s="9" t="s">
        <v>406</v>
      </c>
    </row>
    <row r="103" s="2" customFormat="1" customHeight="1" spans="1:9">
      <c r="A103" s="8">
        <v>100</v>
      </c>
      <c r="B103" s="9" t="s">
        <v>396</v>
      </c>
      <c r="C103" s="9" t="s">
        <v>12</v>
      </c>
      <c r="D103" s="9" t="s">
        <v>415</v>
      </c>
      <c r="E103" s="9" t="s">
        <v>416</v>
      </c>
      <c r="F103" s="8" t="s">
        <v>417</v>
      </c>
      <c r="G103" s="8" t="s">
        <v>417</v>
      </c>
      <c r="H103" s="9" t="s">
        <v>418</v>
      </c>
      <c r="I103" s="9" t="s">
        <v>406</v>
      </c>
    </row>
    <row r="104" s="2" customFormat="1" customHeight="1" spans="1:9">
      <c r="A104" s="8">
        <v>101</v>
      </c>
      <c r="B104" s="9" t="s">
        <v>396</v>
      </c>
      <c r="C104" s="9" t="s">
        <v>12</v>
      </c>
      <c r="D104" s="9" t="s">
        <v>419</v>
      </c>
      <c r="E104" s="9" t="s">
        <v>420</v>
      </c>
      <c r="F104" s="8" t="s">
        <v>421</v>
      </c>
      <c r="G104" s="8" t="s">
        <v>421</v>
      </c>
      <c r="H104" s="9" t="s">
        <v>422</v>
      </c>
      <c r="I104" s="9" t="s">
        <v>406</v>
      </c>
    </row>
    <row r="105" s="2" customFormat="1" customHeight="1" spans="1:9">
      <c r="A105" s="8">
        <v>102</v>
      </c>
      <c r="B105" s="9" t="s">
        <v>396</v>
      </c>
      <c r="C105" s="9" t="s">
        <v>12</v>
      </c>
      <c r="D105" s="9" t="s">
        <v>423</v>
      </c>
      <c r="E105" s="9" t="s">
        <v>424</v>
      </c>
      <c r="F105" s="8" t="s">
        <v>425</v>
      </c>
      <c r="G105" s="8" t="s">
        <v>425</v>
      </c>
      <c r="H105" s="9" t="s">
        <v>426</v>
      </c>
      <c r="I105" s="9" t="s">
        <v>406</v>
      </c>
    </row>
    <row r="106" s="2" customFormat="1" customHeight="1" spans="1:9">
      <c r="A106" s="8">
        <v>103</v>
      </c>
      <c r="B106" s="9" t="s">
        <v>396</v>
      </c>
      <c r="C106" s="9" t="s">
        <v>12</v>
      </c>
      <c r="D106" s="9" t="s">
        <v>427</v>
      </c>
      <c r="E106" s="9" t="s">
        <v>428</v>
      </c>
      <c r="F106" s="8" t="s">
        <v>429</v>
      </c>
      <c r="G106" s="8" t="s">
        <v>429</v>
      </c>
      <c r="H106" s="9" t="s">
        <v>150</v>
      </c>
      <c r="I106" s="9" t="s">
        <v>406</v>
      </c>
    </row>
    <row r="107" s="2" customFormat="1" customHeight="1" spans="1:9">
      <c r="A107" s="8">
        <v>104</v>
      </c>
      <c r="B107" s="9" t="s">
        <v>396</v>
      </c>
      <c r="C107" s="9" t="s">
        <v>12</v>
      </c>
      <c r="D107" s="9" t="s">
        <v>430</v>
      </c>
      <c r="E107" s="9" t="s">
        <v>431</v>
      </c>
      <c r="F107" s="8" t="s">
        <v>432</v>
      </c>
      <c r="G107" s="8" t="s">
        <v>432</v>
      </c>
      <c r="H107" s="9" t="s">
        <v>433</v>
      </c>
      <c r="I107" s="9" t="s">
        <v>406</v>
      </c>
    </row>
    <row r="108" s="2" customFormat="1" customHeight="1" spans="1:9">
      <c r="A108" s="8">
        <v>105</v>
      </c>
      <c r="B108" s="9" t="s">
        <v>396</v>
      </c>
      <c r="C108" s="9" t="s">
        <v>12</v>
      </c>
      <c r="D108" s="9" t="s">
        <v>434</v>
      </c>
      <c r="E108" s="9" t="s">
        <v>435</v>
      </c>
      <c r="F108" s="8" t="s">
        <v>436</v>
      </c>
      <c r="G108" s="8" t="s">
        <v>436</v>
      </c>
      <c r="H108" s="9" t="s">
        <v>437</v>
      </c>
      <c r="I108" s="9" t="s">
        <v>406</v>
      </c>
    </row>
    <row r="109" s="2" customFormat="1" customHeight="1" spans="1:9">
      <c r="A109" s="8">
        <v>106</v>
      </c>
      <c r="B109" s="9" t="s">
        <v>396</v>
      </c>
      <c r="C109" s="9" t="s">
        <v>12</v>
      </c>
      <c r="D109" s="9" t="s">
        <v>438</v>
      </c>
      <c r="E109" s="9" t="s">
        <v>439</v>
      </c>
      <c r="F109" s="8" t="s">
        <v>440</v>
      </c>
      <c r="G109" s="8" t="s">
        <v>440</v>
      </c>
      <c r="H109" s="9" t="s">
        <v>441</v>
      </c>
      <c r="I109" s="9" t="s">
        <v>406</v>
      </c>
    </row>
    <row r="110" s="2" customFormat="1" customHeight="1" spans="1:9">
      <c r="A110" s="8">
        <v>107</v>
      </c>
      <c r="B110" s="9" t="s">
        <v>396</v>
      </c>
      <c r="C110" s="9" t="s">
        <v>12</v>
      </c>
      <c r="D110" s="9" t="s">
        <v>442</v>
      </c>
      <c r="E110" s="9" t="s">
        <v>443</v>
      </c>
      <c r="F110" s="8" t="s">
        <v>444</v>
      </c>
      <c r="G110" s="8" t="s">
        <v>444</v>
      </c>
      <c r="H110" s="9" t="s">
        <v>445</v>
      </c>
      <c r="I110" s="9" t="s">
        <v>406</v>
      </c>
    </row>
    <row r="111" s="2" customFormat="1" customHeight="1" spans="1:9">
      <c r="A111" s="8">
        <v>108</v>
      </c>
      <c r="B111" s="9" t="s">
        <v>396</v>
      </c>
      <c r="C111" s="9" t="s">
        <v>12</v>
      </c>
      <c r="D111" s="9" t="s">
        <v>446</v>
      </c>
      <c r="E111" s="9" t="s">
        <v>447</v>
      </c>
      <c r="F111" s="8" t="s">
        <v>448</v>
      </c>
      <c r="G111" s="8" t="s">
        <v>448</v>
      </c>
      <c r="H111" s="9" t="s">
        <v>339</v>
      </c>
      <c r="I111" s="9" t="s">
        <v>406</v>
      </c>
    </row>
    <row r="112" s="2" customFormat="1" customHeight="1" spans="1:9">
      <c r="A112" s="8">
        <v>109</v>
      </c>
      <c r="B112" s="9" t="s">
        <v>396</v>
      </c>
      <c r="C112" s="9" t="s">
        <v>12</v>
      </c>
      <c r="D112" s="9" t="s">
        <v>449</v>
      </c>
      <c r="E112" s="9" t="s">
        <v>450</v>
      </c>
      <c r="F112" s="8" t="s">
        <v>451</v>
      </c>
      <c r="G112" s="8" t="s">
        <v>451</v>
      </c>
      <c r="H112" s="9" t="s">
        <v>452</v>
      </c>
      <c r="I112" s="9" t="s">
        <v>406</v>
      </c>
    </row>
    <row r="113" s="2" customFormat="1" customHeight="1" spans="1:9">
      <c r="A113" s="8">
        <v>110</v>
      </c>
      <c r="B113" s="9" t="s">
        <v>396</v>
      </c>
      <c r="C113" s="9" t="s">
        <v>12</v>
      </c>
      <c r="D113" s="9" t="s">
        <v>453</v>
      </c>
      <c r="E113" s="9" t="s">
        <v>454</v>
      </c>
      <c r="F113" s="8" t="s">
        <v>455</v>
      </c>
      <c r="G113" s="8" t="s">
        <v>455</v>
      </c>
      <c r="H113" s="9" t="s">
        <v>294</v>
      </c>
      <c r="I113" s="9" t="s">
        <v>406</v>
      </c>
    </row>
    <row r="114" s="2" customFormat="1" customHeight="1" spans="1:9">
      <c r="A114" s="8">
        <v>111</v>
      </c>
      <c r="B114" s="9" t="s">
        <v>396</v>
      </c>
      <c r="C114" s="9" t="s">
        <v>12</v>
      </c>
      <c r="D114" s="9" t="s">
        <v>456</v>
      </c>
      <c r="E114" s="9" t="s">
        <v>457</v>
      </c>
      <c r="F114" s="8" t="s">
        <v>458</v>
      </c>
      <c r="G114" s="8" t="s">
        <v>458</v>
      </c>
      <c r="H114" s="9" t="s">
        <v>459</v>
      </c>
      <c r="I114" s="9" t="s">
        <v>406</v>
      </c>
    </row>
    <row r="115" s="2" customFormat="1" customHeight="1" spans="1:9">
      <c r="A115" s="8">
        <v>112</v>
      </c>
      <c r="B115" s="9" t="s">
        <v>396</v>
      </c>
      <c r="C115" s="9" t="s">
        <v>12</v>
      </c>
      <c r="D115" s="9" t="s">
        <v>460</v>
      </c>
      <c r="E115" s="9" t="s">
        <v>461</v>
      </c>
      <c r="F115" s="8" t="s">
        <v>462</v>
      </c>
      <c r="G115" s="8" t="s">
        <v>462</v>
      </c>
      <c r="H115" s="9" t="s">
        <v>463</v>
      </c>
      <c r="I115" s="9" t="s">
        <v>406</v>
      </c>
    </row>
    <row r="116" s="2" customFormat="1" customHeight="1" spans="1:9">
      <c r="A116" s="8">
        <v>113</v>
      </c>
      <c r="B116" s="9" t="s">
        <v>396</v>
      </c>
      <c r="C116" s="9" t="s">
        <v>12</v>
      </c>
      <c r="D116" s="9" t="s">
        <v>39</v>
      </c>
      <c r="E116" s="9" t="s">
        <v>464</v>
      </c>
      <c r="F116" s="8" t="s">
        <v>465</v>
      </c>
      <c r="G116" s="8" t="s">
        <v>465</v>
      </c>
      <c r="H116" s="9" t="s">
        <v>466</v>
      </c>
      <c r="I116" s="9" t="s">
        <v>406</v>
      </c>
    </row>
    <row r="117" s="2" customFormat="1" customHeight="1" spans="1:9">
      <c r="A117" s="8">
        <v>114</v>
      </c>
      <c r="B117" s="9" t="s">
        <v>396</v>
      </c>
      <c r="C117" s="9" t="s">
        <v>12</v>
      </c>
      <c r="D117" s="9" t="s">
        <v>467</v>
      </c>
      <c r="E117" s="9" t="s">
        <v>468</v>
      </c>
      <c r="F117" s="8" t="s">
        <v>469</v>
      </c>
      <c r="G117" s="8" t="s">
        <v>469</v>
      </c>
      <c r="H117" s="9" t="s">
        <v>470</v>
      </c>
      <c r="I117" s="9" t="s">
        <v>406</v>
      </c>
    </row>
    <row r="118" s="2" customFormat="1" customHeight="1" spans="1:9">
      <c r="A118" s="8">
        <v>115</v>
      </c>
      <c r="B118" s="9" t="s">
        <v>396</v>
      </c>
      <c r="C118" s="9" t="s">
        <v>12</v>
      </c>
      <c r="D118" s="9" t="s">
        <v>471</v>
      </c>
      <c r="E118" s="9" t="s">
        <v>472</v>
      </c>
      <c r="F118" s="8" t="s">
        <v>473</v>
      </c>
      <c r="G118" s="8" t="s">
        <v>473</v>
      </c>
      <c r="H118" s="9" t="s">
        <v>474</v>
      </c>
      <c r="I118" s="9" t="s">
        <v>406</v>
      </c>
    </row>
    <row r="119" s="2" customFormat="1" customHeight="1" spans="1:9">
      <c r="A119" s="8">
        <v>116</v>
      </c>
      <c r="B119" s="9" t="s">
        <v>396</v>
      </c>
      <c r="C119" s="9" t="s">
        <v>12</v>
      </c>
      <c r="D119" s="9" t="s">
        <v>475</v>
      </c>
      <c r="E119" s="9" t="s">
        <v>476</v>
      </c>
      <c r="F119" s="8" t="s">
        <v>477</v>
      </c>
      <c r="G119" s="8" t="s">
        <v>477</v>
      </c>
      <c r="H119" s="9" t="s">
        <v>478</v>
      </c>
      <c r="I119" s="9" t="s">
        <v>406</v>
      </c>
    </row>
    <row r="120" s="2" customFormat="1" customHeight="1" spans="1:9">
      <c r="A120" s="8">
        <v>117</v>
      </c>
      <c r="B120" s="9" t="s">
        <v>479</v>
      </c>
      <c r="C120" s="9" t="s">
        <v>12</v>
      </c>
      <c r="D120" s="9" t="s">
        <v>480</v>
      </c>
      <c r="E120" s="9" t="s">
        <v>481</v>
      </c>
      <c r="F120" s="8" t="s">
        <v>482</v>
      </c>
      <c r="G120" s="8" t="s">
        <v>483</v>
      </c>
      <c r="H120" s="9" t="s">
        <v>410</v>
      </c>
      <c r="I120" s="9" t="s">
        <v>28</v>
      </c>
    </row>
    <row r="121" s="2" customFormat="1" customHeight="1" spans="1:9">
      <c r="A121" s="8">
        <v>118</v>
      </c>
      <c r="B121" s="9" t="s">
        <v>250</v>
      </c>
      <c r="C121" s="9" t="s">
        <v>12</v>
      </c>
      <c r="D121" s="9" t="s">
        <v>484</v>
      </c>
      <c r="E121" s="9" t="s">
        <v>485</v>
      </c>
      <c r="F121" s="8" t="s">
        <v>486</v>
      </c>
      <c r="G121" s="8" t="s">
        <v>487</v>
      </c>
      <c r="H121" s="9" t="s">
        <v>339</v>
      </c>
      <c r="I121" s="9" t="s">
        <v>28</v>
      </c>
    </row>
    <row r="122" s="2" customFormat="1" customHeight="1" spans="1:9">
      <c r="A122" s="8">
        <v>119</v>
      </c>
      <c r="B122" s="9" t="s">
        <v>163</v>
      </c>
      <c r="C122" s="9" t="s">
        <v>12</v>
      </c>
      <c r="D122" s="9" t="s">
        <v>488</v>
      </c>
      <c r="E122" s="9" t="s">
        <v>489</v>
      </c>
      <c r="F122" s="8" t="s">
        <v>166</v>
      </c>
      <c r="G122" s="8" t="s">
        <v>490</v>
      </c>
      <c r="H122" s="9" t="s">
        <v>16</v>
      </c>
      <c r="I122" s="9" t="s">
        <v>23</v>
      </c>
    </row>
    <row r="123" s="2" customFormat="1" customHeight="1" spans="1:9">
      <c r="A123" s="8">
        <v>120</v>
      </c>
      <c r="B123" s="9" t="s">
        <v>491</v>
      </c>
      <c r="C123" s="9" t="s">
        <v>12</v>
      </c>
      <c r="D123" s="9" t="s">
        <v>492</v>
      </c>
      <c r="E123" s="9" t="s">
        <v>493</v>
      </c>
      <c r="F123" s="8" t="s">
        <v>494</v>
      </c>
      <c r="G123" s="8" t="s">
        <v>494</v>
      </c>
      <c r="H123" s="9" t="s">
        <v>495</v>
      </c>
      <c r="I123" s="9" t="s">
        <v>123</v>
      </c>
    </row>
    <row r="124" s="2" customFormat="1" customHeight="1" spans="1:9">
      <c r="A124" s="8">
        <v>121</v>
      </c>
      <c r="B124" s="9" t="s">
        <v>496</v>
      </c>
      <c r="C124" s="9" t="s">
        <v>12</v>
      </c>
      <c r="D124" s="9" t="s">
        <v>497</v>
      </c>
      <c r="E124" s="9" t="s">
        <v>498</v>
      </c>
      <c r="F124" s="8" t="s">
        <v>499</v>
      </c>
      <c r="G124" s="8" t="s">
        <v>499</v>
      </c>
      <c r="H124" s="9" t="s">
        <v>16</v>
      </c>
      <c r="I124" s="9" t="s">
        <v>17</v>
      </c>
    </row>
    <row r="125" s="2" customFormat="1" customHeight="1" spans="1:9">
      <c r="A125" s="8">
        <v>122</v>
      </c>
      <c r="B125" s="9" t="s">
        <v>500</v>
      </c>
      <c r="C125" s="9" t="s">
        <v>12</v>
      </c>
      <c r="D125" s="9" t="s">
        <v>501</v>
      </c>
      <c r="E125" s="9" t="s">
        <v>502</v>
      </c>
      <c r="F125" s="8" t="s">
        <v>85</v>
      </c>
      <c r="G125" s="8" t="s">
        <v>503</v>
      </c>
      <c r="H125" s="9" t="s">
        <v>150</v>
      </c>
      <c r="I125" s="9" t="s">
        <v>504</v>
      </c>
    </row>
    <row r="126" s="2" customFormat="1" customHeight="1" spans="1:9">
      <c r="A126" s="8">
        <v>123</v>
      </c>
      <c r="B126" s="9" t="s">
        <v>505</v>
      </c>
      <c r="C126" s="9" t="s">
        <v>12</v>
      </c>
      <c r="D126" s="9" t="s">
        <v>506</v>
      </c>
      <c r="E126" s="9" t="s">
        <v>507</v>
      </c>
      <c r="F126" s="8" t="s">
        <v>508</v>
      </c>
      <c r="G126" s="8" t="s">
        <v>509</v>
      </c>
      <c r="H126" s="9" t="s">
        <v>510</v>
      </c>
      <c r="I126" s="9" t="s">
        <v>23</v>
      </c>
    </row>
    <row r="127" s="2" customFormat="1" customHeight="1" spans="1:9">
      <c r="A127" s="8">
        <v>124</v>
      </c>
      <c r="B127" s="9" t="s">
        <v>24</v>
      </c>
      <c r="C127" s="9" t="s">
        <v>12</v>
      </c>
      <c r="D127" s="9" t="s">
        <v>511</v>
      </c>
      <c r="E127" s="9" t="s">
        <v>512</v>
      </c>
      <c r="F127" s="8" t="s">
        <v>187</v>
      </c>
      <c r="G127" s="8" t="s">
        <v>513</v>
      </c>
      <c r="H127" s="9" t="s">
        <v>16</v>
      </c>
      <c r="I127" s="9" t="s">
        <v>23</v>
      </c>
    </row>
    <row r="128" s="2" customFormat="1" customHeight="1" spans="1:9">
      <c r="A128" s="8">
        <v>125</v>
      </c>
      <c r="B128" s="9" t="s">
        <v>514</v>
      </c>
      <c r="C128" s="9" t="s">
        <v>12</v>
      </c>
      <c r="D128" s="9" t="s">
        <v>515</v>
      </c>
      <c r="E128" s="9" t="s">
        <v>516</v>
      </c>
      <c r="F128" s="8" t="s">
        <v>517</v>
      </c>
      <c r="G128" s="8" t="s">
        <v>518</v>
      </c>
      <c r="H128" s="9" t="s">
        <v>519</v>
      </c>
      <c r="I128" s="9" t="s">
        <v>406</v>
      </c>
    </row>
    <row r="129" s="2" customFormat="1" customHeight="1" spans="1:9">
      <c r="A129" s="8">
        <v>126</v>
      </c>
      <c r="B129" s="9" t="s">
        <v>277</v>
      </c>
      <c r="C129" s="9" t="s">
        <v>12</v>
      </c>
      <c r="D129" s="9" t="s">
        <v>520</v>
      </c>
      <c r="E129" s="9" t="s">
        <v>521</v>
      </c>
      <c r="F129" s="8" t="s">
        <v>292</v>
      </c>
      <c r="G129" s="8" t="s">
        <v>522</v>
      </c>
      <c r="H129" s="9" t="s">
        <v>523</v>
      </c>
      <c r="I129" s="9" t="s">
        <v>28</v>
      </c>
    </row>
    <row r="130" s="2" customFormat="1" customHeight="1" spans="1:9">
      <c r="A130" s="8">
        <v>127</v>
      </c>
      <c r="B130" s="9" t="s">
        <v>514</v>
      </c>
      <c r="C130" s="9" t="s">
        <v>12</v>
      </c>
      <c r="D130" s="9" t="s">
        <v>524</v>
      </c>
      <c r="E130" s="9" t="s">
        <v>525</v>
      </c>
      <c r="F130" s="8" t="s">
        <v>517</v>
      </c>
      <c r="G130" s="8" t="s">
        <v>526</v>
      </c>
      <c r="H130" s="9" t="s">
        <v>527</v>
      </c>
      <c r="I130" s="9" t="s">
        <v>406</v>
      </c>
    </row>
    <row r="131" s="2" customFormat="1" customHeight="1" spans="1:9">
      <c r="A131" s="8">
        <v>128</v>
      </c>
      <c r="B131" s="9" t="s">
        <v>277</v>
      </c>
      <c r="C131" s="9" t="s">
        <v>12</v>
      </c>
      <c r="D131" s="9" t="s">
        <v>528</v>
      </c>
      <c r="E131" s="9" t="s">
        <v>529</v>
      </c>
      <c r="F131" s="8" t="s">
        <v>292</v>
      </c>
      <c r="G131" s="8" t="s">
        <v>530</v>
      </c>
      <c r="H131" s="9" t="s">
        <v>531</v>
      </c>
      <c r="I131" s="9" t="s">
        <v>123</v>
      </c>
    </row>
    <row r="132" s="2" customFormat="1" customHeight="1" spans="1:9">
      <c r="A132" s="8">
        <v>129</v>
      </c>
      <c r="B132" s="9" t="s">
        <v>514</v>
      </c>
      <c r="C132" s="9" t="s">
        <v>12</v>
      </c>
      <c r="D132" s="9" t="s">
        <v>532</v>
      </c>
      <c r="E132" s="9" t="s">
        <v>533</v>
      </c>
      <c r="F132" s="8" t="s">
        <v>517</v>
      </c>
      <c r="G132" s="8" t="s">
        <v>534</v>
      </c>
      <c r="H132" s="9" t="s">
        <v>445</v>
      </c>
      <c r="I132" s="9" t="s">
        <v>535</v>
      </c>
    </row>
    <row r="133" s="2" customFormat="1" customHeight="1" spans="1:9">
      <c r="A133" s="8">
        <v>130</v>
      </c>
      <c r="B133" s="9" t="s">
        <v>536</v>
      </c>
      <c r="C133" s="9" t="s">
        <v>12</v>
      </c>
      <c r="D133" s="9" t="s">
        <v>537</v>
      </c>
      <c r="E133" s="9" t="s">
        <v>538</v>
      </c>
      <c r="F133" s="8" t="s">
        <v>539</v>
      </c>
      <c r="G133" s="8" t="s">
        <v>540</v>
      </c>
      <c r="H133" s="9" t="s">
        <v>541</v>
      </c>
      <c r="I133" s="9" t="s">
        <v>23</v>
      </c>
    </row>
    <row r="134" s="2" customFormat="1" customHeight="1" spans="1:9">
      <c r="A134" s="8">
        <v>131</v>
      </c>
      <c r="B134" s="9" t="s">
        <v>505</v>
      </c>
      <c r="C134" s="9" t="s">
        <v>12</v>
      </c>
      <c r="D134" s="9" t="s">
        <v>542</v>
      </c>
      <c r="E134" s="9" t="s">
        <v>543</v>
      </c>
      <c r="F134" s="8" t="s">
        <v>508</v>
      </c>
      <c r="G134" s="8" t="s">
        <v>544</v>
      </c>
      <c r="H134" s="9" t="s">
        <v>545</v>
      </c>
      <c r="I134" s="9" t="s">
        <v>28</v>
      </c>
    </row>
    <row r="135" s="2" customFormat="1" customHeight="1" spans="1:9">
      <c r="A135" s="8">
        <v>132</v>
      </c>
      <c r="B135" s="9" t="s">
        <v>546</v>
      </c>
      <c r="C135" s="9" t="s">
        <v>12</v>
      </c>
      <c r="D135" s="9" t="s">
        <v>547</v>
      </c>
      <c r="E135" s="9" t="s">
        <v>548</v>
      </c>
      <c r="F135" s="8" t="s">
        <v>549</v>
      </c>
      <c r="G135" s="8" t="s">
        <v>549</v>
      </c>
      <c r="H135" s="9" t="s">
        <v>550</v>
      </c>
      <c r="I135" s="9" t="s">
        <v>28</v>
      </c>
    </row>
    <row r="136" s="2" customFormat="1" customHeight="1" spans="1:9">
      <c r="A136" s="8">
        <v>133</v>
      </c>
      <c r="B136" s="9" t="s">
        <v>505</v>
      </c>
      <c r="C136" s="9" t="s">
        <v>12</v>
      </c>
      <c r="D136" s="9" t="s">
        <v>551</v>
      </c>
      <c r="E136" s="9" t="s">
        <v>552</v>
      </c>
      <c r="F136" s="8" t="s">
        <v>508</v>
      </c>
      <c r="G136" s="8" t="s">
        <v>553</v>
      </c>
      <c r="H136" s="9" t="s">
        <v>554</v>
      </c>
      <c r="I136" s="9" t="s">
        <v>28</v>
      </c>
    </row>
    <row r="137" s="2" customFormat="1" customHeight="1" spans="1:9">
      <c r="A137" s="8">
        <v>134</v>
      </c>
      <c r="B137" s="9" t="s">
        <v>536</v>
      </c>
      <c r="C137" s="9" t="s">
        <v>12</v>
      </c>
      <c r="D137" s="9" t="s">
        <v>555</v>
      </c>
      <c r="E137" s="9" t="s">
        <v>556</v>
      </c>
      <c r="F137" s="8" t="s">
        <v>539</v>
      </c>
      <c r="G137" s="8" t="s">
        <v>557</v>
      </c>
      <c r="H137" s="9" t="s">
        <v>554</v>
      </c>
      <c r="I137" s="9" t="s">
        <v>28</v>
      </c>
    </row>
    <row r="138" s="2" customFormat="1" customHeight="1" spans="1:9">
      <c r="A138" s="8">
        <v>135</v>
      </c>
      <c r="B138" s="9" t="s">
        <v>158</v>
      </c>
      <c r="C138" s="9" t="s">
        <v>12</v>
      </c>
      <c r="D138" s="9" t="s">
        <v>558</v>
      </c>
      <c r="E138" s="9" t="s">
        <v>559</v>
      </c>
      <c r="F138" s="8" t="s">
        <v>560</v>
      </c>
      <c r="G138" s="8" t="s">
        <v>560</v>
      </c>
      <c r="H138" s="9" t="s">
        <v>16</v>
      </c>
      <c r="I138" s="9" t="s">
        <v>28</v>
      </c>
    </row>
    <row r="139" s="2" customFormat="1" customHeight="1" spans="1:9">
      <c r="A139" s="8">
        <v>136</v>
      </c>
      <c r="B139" s="9" t="s">
        <v>158</v>
      </c>
      <c r="C139" s="9" t="s">
        <v>12</v>
      </c>
      <c r="D139" s="9" t="s">
        <v>561</v>
      </c>
      <c r="E139" s="9" t="s">
        <v>562</v>
      </c>
      <c r="F139" s="8" t="s">
        <v>563</v>
      </c>
      <c r="G139" s="8" t="s">
        <v>564</v>
      </c>
      <c r="H139" s="9" t="s">
        <v>565</v>
      </c>
      <c r="I139" s="9" t="s">
        <v>23</v>
      </c>
    </row>
    <row r="140" s="2" customFormat="1" customHeight="1" spans="1:9">
      <c r="A140" s="8">
        <v>137</v>
      </c>
      <c r="B140" s="9" t="s">
        <v>158</v>
      </c>
      <c r="C140" s="9" t="s">
        <v>12</v>
      </c>
      <c r="D140" s="9" t="s">
        <v>566</v>
      </c>
      <c r="E140" s="9" t="s">
        <v>567</v>
      </c>
      <c r="F140" s="8" t="s">
        <v>563</v>
      </c>
      <c r="G140" s="8" t="s">
        <v>568</v>
      </c>
      <c r="H140" s="9" t="s">
        <v>569</v>
      </c>
      <c r="I140" s="9" t="s">
        <v>23</v>
      </c>
    </row>
    <row r="141" s="2" customFormat="1" customHeight="1" spans="1:9">
      <c r="A141" s="8">
        <v>138</v>
      </c>
      <c r="B141" s="9" t="s">
        <v>158</v>
      </c>
      <c r="C141" s="9" t="s">
        <v>12</v>
      </c>
      <c r="D141" s="9" t="s">
        <v>570</v>
      </c>
      <c r="E141" s="9" t="s">
        <v>571</v>
      </c>
      <c r="F141" s="8" t="s">
        <v>572</v>
      </c>
      <c r="G141" s="8" t="s">
        <v>573</v>
      </c>
      <c r="H141" s="9" t="s">
        <v>574</v>
      </c>
      <c r="I141" s="9" t="s">
        <v>123</v>
      </c>
    </row>
    <row r="142" s="2" customFormat="1" customHeight="1" spans="1:9">
      <c r="A142" s="8">
        <v>139</v>
      </c>
      <c r="B142" s="9" t="s">
        <v>158</v>
      </c>
      <c r="C142" s="9" t="s">
        <v>12</v>
      </c>
      <c r="D142" s="9" t="s">
        <v>575</v>
      </c>
      <c r="E142" s="9" t="s">
        <v>576</v>
      </c>
      <c r="F142" s="8" t="s">
        <v>563</v>
      </c>
      <c r="G142" s="8" t="s">
        <v>577</v>
      </c>
      <c r="H142" s="9" t="s">
        <v>16</v>
      </c>
      <c r="I142" s="9" t="s">
        <v>123</v>
      </c>
    </row>
    <row r="143" s="2" customFormat="1" customHeight="1" spans="1:9">
      <c r="A143" s="8">
        <v>140</v>
      </c>
      <c r="B143" s="9" t="s">
        <v>578</v>
      </c>
      <c r="C143" s="9" t="s">
        <v>12</v>
      </c>
      <c r="D143" s="9" t="s">
        <v>579</v>
      </c>
      <c r="E143" s="9" t="s">
        <v>580</v>
      </c>
      <c r="F143" s="8" t="s">
        <v>581</v>
      </c>
      <c r="G143" s="8" t="s">
        <v>582</v>
      </c>
      <c r="H143" s="9" t="s">
        <v>583</v>
      </c>
      <c r="I143" s="9" t="s">
        <v>28</v>
      </c>
    </row>
    <row r="144" s="2" customFormat="1" customHeight="1" spans="1:9">
      <c r="A144" s="8">
        <v>141</v>
      </c>
      <c r="B144" s="9" t="s">
        <v>578</v>
      </c>
      <c r="C144" s="9" t="s">
        <v>12</v>
      </c>
      <c r="D144" s="9" t="s">
        <v>584</v>
      </c>
      <c r="E144" s="9" t="s">
        <v>585</v>
      </c>
      <c r="F144" s="8" t="s">
        <v>581</v>
      </c>
      <c r="G144" s="8" t="s">
        <v>586</v>
      </c>
      <c r="H144" s="9" t="s">
        <v>381</v>
      </c>
      <c r="I144" s="9" t="s">
        <v>23</v>
      </c>
    </row>
    <row r="145" s="2" customFormat="1" customHeight="1" spans="1:9">
      <c r="A145" s="8">
        <v>142</v>
      </c>
      <c r="B145" s="9" t="s">
        <v>72</v>
      </c>
      <c r="C145" s="9" t="s">
        <v>12</v>
      </c>
      <c r="D145" s="9" t="s">
        <v>587</v>
      </c>
      <c r="E145" s="9" t="s">
        <v>588</v>
      </c>
      <c r="F145" s="8" t="s">
        <v>589</v>
      </c>
      <c r="G145" s="8" t="s">
        <v>589</v>
      </c>
      <c r="H145" s="9" t="s">
        <v>590</v>
      </c>
      <c r="I145" s="9" t="s">
        <v>28</v>
      </c>
    </row>
    <row r="146" s="2" customFormat="1" customHeight="1" spans="1:9">
      <c r="A146" s="8">
        <v>143</v>
      </c>
      <c r="B146" s="9" t="s">
        <v>158</v>
      </c>
      <c r="C146" s="9" t="s">
        <v>12</v>
      </c>
      <c r="D146" s="9" t="s">
        <v>591</v>
      </c>
      <c r="E146" s="9" t="s">
        <v>592</v>
      </c>
      <c r="F146" s="8" t="s">
        <v>563</v>
      </c>
      <c r="G146" s="8" t="s">
        <v>593</v>
      </c>
      <c r="H146" s="9" t="s">
        <v>594</v>
      </c>
      <c r="I146" s="9" t="s">
        <v>23</v>
      </c>
    </row>
    <row r="147" s="2" customFormat="1" customHeight="1" spans="1:9">
      <c r="A147" s="8">
        <v>144</v>
      </c>
      <c r="B147" s="9" t="s">
        <v>82</v>
      </c>
      <c r="C147" s="9" t="s">
        <v>12</v>
      </c>
      <c r="D147" s="9" t="s">
        <v>595</v>
      </c>
      <c r="E147" s="9" t="s">
        <v>596</v>
      </c>
      <c r="F147" s="8" t="s">
        <v>85</v>
      </c>
      <c r="G147" s="8" t="s">
        <v>597</v>
      </c>
      <c r="H147" s="9" t="s">
        <v>16</v>
      </c>
      <c r="I147" s="9" t="s">
        <v>535</v>
      </c>
    </row>
    <row r="148" s="2" customFormat="1" customHeight="1" spans="1:9">
      <c r="A148" s="8">
        <v>145</v>
      </c>
      <c r="B148" s="9" t="s">
        <v>158</v>
      </c>
      <c r="C148" s="9" t="s">
        <v>12</v>
      </c>
      <c r="D148" s="9" t="s">
        <v>598</v>
      </c>
      <c r="E148" s="9" t="s">
        <v>599</v>
      </c>
      <c r="F148" s="8" t="s">
        <v>600</v>
      </c>
      <c r="G148" s="8" t="s">
        <v>601</v>
      </c>
      <c r="H148" s="9" t="s">
        <v>16</v>
      </c>
      <c r="I148" s="9" t="s">
        <v>23</v>
      </c>
    </row>
    <row r="149" s="2" customFormat="1" customHeight="1" spans="1:9">
      <c r="A149" s="8">
        <v>146</v>
      </c>
      <c r="B149" s="9" t="s">
        <v>514</v>
      </c>
      <c r="C149" s="9" t="s">
        <v>12</v>
      </c>
      <c r="D149" s="9" t="s">
        <v>602</v>
      </c>
      <c r="E149" s="9" t="s">
        <v>603</v>
      </c>
      <c r="F149" s="8" t="s">
        <v>517</v>
      </c>
      <c r="G149" s="8" t="s">
        <v>604</v>
      </c>
      <c r="H149" s="9" t="s">
        <v>395</v>
      </c>
      <c r="I149" s="9" t="s">
        <v>62</v>
      </c>
    </row>
    <row r="150" s="2" customFormat="1" customHeight="1" spans="1:9">
      <c r="A150" s="8">
        <v>147</v>
      </c>
      <c r="B150" s="9" t="s">
        <v>514</v>
      </c>
      <c r="C150" s="9" t="s">
        <v>12</v>
      </c>
      <c r="D150" s="9" t="s">
        <v>605</v>
      </c>
      <c r="E150" s="9" t="s">
        <v>606</v>
      </c>
      <c r="F150" s="8" t="s">
        <v>517</v>
      </c>
      <c r="G150" s="8" t="s">
        <v>607</v>
      </c>
      <c r="H150" s="9" t="s">
        <v>608</v>
      </c>
      <c r="I150" s="9" t="s">
        <v>406</v>
      </c>
    </row>
    <row r="151" s="2" customFormat="1" customHeight="1" spans="1:9">
      <c r="A151" s="8">
        <v>148</v>
      </c>
      <c r="B151" s="9" t="s">
        <v>82</v>
      </c>
      <c r="C151" s="9" t="s">
        <v>12</v>
      </c>
      <c r="D151" s="9" t="s">
        <v>609</v>
      </c>
      <c r="E151" s="9" t="s">
        <v>610</v>
      </c>
      <c r="F151" s="8" t="s">
        <v>85</v>
      </c>
      <c r="G151" s="8" t="s">
        <v>611</v>
      </c>
      <c r="H151" s="9" t="s">
        <v>612</v>
      </c>
      <c r="I151" s="9" t="s">
        <v>23</v>
      </c>
    </row>
    <row r="152" s="2" customFormat="1" customHeight="1" spans="1:9">
      <c r="A152" s="8">
        <v>149</v>
      </c>
      <c r="B152" s="9" t="s">
        <v>613</v>
      </c>
      <c r="C152" s="9" t="s">
        <v>12</v>
      </c>
      <c r="D152" s="9" t="s">
        <v>48</v>
      </c>
      <c r="E152" s="9" t="s">
        <v>614</v>
      </c>
      <c r="F152" s="8" t="s">
        <v>615</v>
      </c>
      <c r="G152" s="8" t="s">
        <v>615</v>
      </c>
      <c r="H152" s="9" t="s">
        <v>616</v>
      </c>
      <c r="I152" s="9" t="s">
        <v>17</v>
      </c>
    </row>
    <row r="153" s="2" customFormat="1" customHeight="1" spans="1:9">
      <c r="A153" s="8">
        <v>150</v>
      </c>
      <c r="B153" s="9" t="s">
        <v>617</v>
      </c>
      <c r="C153" s="9" t="s">
        <v>12</v>
      </c>
      <c r="D153" s="9" t="s">
        <v>618</v>
      </c>
      <c r="E153" s="9" t="s">
        <v>619</v>
      </c>
      <c r="F153" s="8" t="s">
        <v>620</v>
      </c>
      <c r="G153" s="8" t="s">
        <v>620</v>
      </c>
      <c r="H153" s="9" t="s">
        <v>16</v>
      </c>
      <c r="I153" s="9" t="s">
        <v>23</v>
      </c>
    </row>
    <row r="154" s="2" customFormat="1" customHeight="1" spans="1:9">
      <c r="A154" s="8">
        <v>151</v>
      </c>
      <c r="B154" s="9" t="s">
        <v>613</v>
      </c>
      <c r="C154" s="9" t="s">
        <v>12</v>
      </c>
      <c r="D154" s="9" t="s">
        <v>621</v>
      </c>
      <c r="E154" s="9" t="s">
        <v>622</v>
      </c>
      <c r="F154" s="8" t="s">
        <v>623</v>
      </c>
      <c r="G154" s="8" t="s">
        <v>623</v>
      </c>
      <c r="H154" s="9" t="s">
        <v>16</v>
      </c>
      <c r="I154" s="9" t="s">
        <v>17</v>
      </c>
    </row>
    <row r="155" s="2" customFormat="1" customHeight="1" spans="1:9">
      <c r="A155" s="8">
        <v>152</v>
      </c>
      <c r="B155" s="9" t="s">
        <v>67</v>
      </c>
      <c r="C155" s="9" t="s">
        <v>624</v>
      </c>
      <c r="D155" s="9" t="s">
        <v>625</v>
      </c>
      <c r="E155" s="9" t="s">
        <v>626</v>
      </c>
      <c r="F155" s="8" t="s">
        <v>627</v>
      </c>
      <c r="G155" s="8" t="s">
        <v>627</v>
      </c>
      <c r="H155" s="9" t="s">
        <v>16</v>
      </c>
      <c r="I155" s="9" t="s">
        <v>71</v>
      </c>
    </row>
    <row r="156" s="2" customFormat="1" customHeight="1" spans="1:9">
      <c r="A156" s="8">
        <v>153</v>
      </c>
      <c r="B156" s="9" t="s">
        <v>628</v>
      </c>
      <c r="C156" s="9" t="s">
        <v>12</v>
      </c>
      <c r="D156" s="9" t="s">
        <v>629</v>
      </c>
      <c r="E156" s="9" t="s">
        <v>630</v>
      </c>
      <c r="F156" s="8" t="s">
        <v>631</v>
      </c>
      <c r="G156" s="8" t="s">
        <v>631</v>
      </c>
      <c r="H156" s="9" t="s">
        <v>16</v>
      </c>
      <c r="I156" s="9" t="s">
        <v>123</v>
      </c>
    </row>
    <row r="157" s="2" customFormat="1" customHeight="1" spans="1:9">
      <c r="A157" s="8">
        <v>154</v>
      </c>
      <c r="B157" s="9" t="s">
        <v>613</v>
      </c>
      <c r="C157" s="9" t="s">
        <v>12</v>
      </c>
      <c r="D157" s="9" t="s">
        <v>83</v>
      </c>
      <c r="E157" s="9" t="s">
        <v>632</v>
      </c>
      <c r="F157" s="8" t="s">
        <v>615</v>
      </c>
      <c r="G157" s="8" t="s">
        <v>633</v>
      </c>
      <c r="H157" s="9" t="s">
        <v>16</v>
      </c>
      <c r="I157" s="9" t="s">
        <v>17</v>
      </c>
    </row>
    <row r="158" s="2" customFormat="1" customHeight="1" spans="1:9">
      <c r="A158" s="8">
        <v>155</v>
      </c>
      <c r="B158" s="9" t="s">
        <v>613</v>
      </c>
      <c r="C158" s="9" t="s">
        <v>12</v>
      </c>
      <c r="D158" s="9" t="s">
        <v>634</v>
      </c>
      <c r="E158" s="9" t="s">
        <v>635</v>
      </c>
      <c r="F158" s="8" t="s">
        <v>615</v>
      </c>
      <c r="G158" s="8" t="s">
        <v>636</v>
      </c>
      <c r="H158" s="9" t="s">
        <v>16</v>
      </c>
      <c r="I158" s="9" t="s">
        <v>17</v>
      </c>
    </row>
    <row r="159" s="2" customFormat="1" customHeight="1" spans="1:9">
      <c r="A159" s="8">
        <v>156</v>
      </c>
      <c r="B159" s="9" t="s">
        <v>536</v>
      </c>
      <c r="C159" s="9" t="s">
        <v>12</v>
      </c>
      <c r="D159" s="9" t="s">
        <v>88</v>
      </c>
      <c r="E159" s="9" t="s">
        <v>637</v>
      </c>
      <c r="F159" s="8" t="s">
        <v>539</v>
      </c>
      <c r="G159" s="8" t="s">
        <v>638</v>
      </c>
      <c r="H159" s="9" t="s">
        <v>554</v>
      </c>
      <c r="I159" s="9" t="s">
        <v>23</v>
      </c>
    </row>
    <row r="160" s="2" customFormat="1" customHeight="1" spans="1:9">
      <c r="A160" s="8">
        <v>157</v>
      </c>
      <c r="B160" s="9" t="s">
        <v>639</v>
      </c>
      <c r="C160" s="9" t="s">
        <v>12</v>
      </c>
      <c r="D160" s="9" t="s">
        <v>640</v>
      </c>
      <c r="E160" s="9" t="s">
        <v>641</v>
      </c>
      <c r="F160" s="8" t="s">
        <v>508</v>
      </c>
      <c r="G160" s="8" t="s">
        <v>642</v>
      </c>
      <c r="H160" s="9" t="s">
        <v>433</v>
      </c>
      <c r="I160" s="9" t="s">
        <v>81</v>
      </c>
    </row>
    <row r="161" s="2" customFormat="1" customHeight="1" spans="1:9">
      <c r="A161" s="8">
        <v>158</v>
      </c>
      <c r="B161" s="9" t="s">
        <v>639</v>
      </c>
      <c r="C161" s="9" t="s">
        <v>12</v>
      </c>
      <c r="D161" s="9" t="s">
        <v>643</v>
      </c>
      <c r="E161" s="9" t="s">
        <v>644</v>
      </c>
      <c r="F161" s="8" t="s">
        <v>508</v>
      </c>
      <c r="G161" s="8" t="s">
        <v>645</v>
      </c>
      <c r="H161" s="9" t="s">
        <v>646</v>
      </c>
      <c r="I161" s="9" t="s">
        <v>28</v>
      </c>
    </row>
    <row r="162" s="2" customFormat="1" customHeight="1" spans="1:9">
      <c r="A162" s="8">
        <v>159</v>
      </c>
      <c r="B162" s="9" t="s">
        <v>536</v>
      </c>
      <c r="C162" s="9" t="s">
        <v>12</v>
      </c>
      <c r="D162" s="9" t="s">
        <v>647</v>
      </c>
      <c r="E162" s="9" t="s">
        <v>648</v>
      </c>
      <c r="F162" s="8" t="s">
        <v>649</v>
      </c>
      <c r="G162" s="8" t="s">
        <v>650</v>
      </c>
      <c r="H162" s="9" t="s">
        <v>339</v>
      </c>
      <c r="I162" s="9" t="s">
        <v>23</v>
      </c>
    </row>
    <row r="163" s="2" customFormat="1" customHeight="1" spans="1:9">
      <c r="A163" s="8">
        <v>160</v>
      </c>
      <c r="B163" s="9" t="s">
        <v>651</v>
      </c>
      <c r="C163" s="9" t="s">
        <v>12</v>
      </c>
      <c r="D163" s="9" t="s">
        <v>652</v>
      </c>
      <c r="E163" s="9" t="s">
        <v>653</v>
      </c>
      <c r="F163" s="8" t="s">
        <v>508</v>
      </c>
      <c r="G163" s="8" t="s">
        <v>654</v>
      </c>
      <c r="H163" s="9" t="s">
        <v>655</v>
      </c>
      <c r="I163" s="9" t="s">
        <v>23</v>
      </c>
    </row>
    <row r="164" s="2" customFormat="1" customHeight="1" spans="1:9">
      <c r="A164" s="8">
        <v>161</v>
      </c>
      <c r="B164" s="9" t="s">
        <v>656</v>
      </c>
      <c r="C164" s="9" t="s">
        <v>12</v>
      </c>
      <c r="D164" s="9" t="s">
        <v>657</v>
      </c>
      <c r="E164" s="9" t="s">
        <v>658</v>
      </c>
      <c r="F164" s="8" t="s">
        <v>508</v>
      </c>
      <c r="G164" s="8" t="s">
        <v>659</v>
      </c>
      <c r="H164" s="9" t="s">
        <v>135</v>
      </c>
      <c r="I164" s="9" t="s">
        <v>28</v>
      </c>
    </row>
    <row r="165" s="2" customFormat="1" customHeight="1" spans="1:9">
      <c r="A165" s="8">
        <v>162</v>
      </c>
      <c r="B165" s="9" t="s">
        <v>505</v>
      </c>
      <c r="C165" s="9" t="s">
        <v>12</v>
      </c>
      <c r="D165" s="9" t="s">
        <v>660</v>
      </c>
      <c r="E165" s="9" t="s">
        <v>661</v>
      </c>
      <c r="F165" s="8" t="s">
        <v>508</v>
      </c>
      <c r="G165" s="8" t="s">
        <v>662</v>
      </c>
      <c r="H165" s="9" t="s">
        <v>422</v>
      </c>
      <c r="I165" s="9" t="s">
        <v>81</v>
      </c>
    </row>
    <row r="166" s="2" customFormat="1" customHeight="1" spans="1:9">
      <c r="A166" s="8">
        <v>163</v>
      </c>
      <c r="B166" s="9" t="s">
        <v>29</v>
      </c>
      <c r="C166" s="9" t="s">
        <v>12</v>
      </c>
      <c r="D166" s="9" t="s">
        <v>663</v>
      </c>
      <c r="E166" s="9" t="s">
        <v>664</v>
      </c>
      <c r="F166" s="8" t="s">
        <v>36</v>
      </c>
      <c r="G166" s="8" t="s">
        <v>665</v>
      </c>
      <c r="H166" s="9" t="s">
        <v>265</v>
      </c>
      <c r="I166" s="9" t="s">
        <v>123</v>
      </c>
    </row>
    <row r="167" s="2" customFormat="1" customHeight="1" spans="1:9">
      <c r="A167" s="8">
        <v>164</v>
      </c>
      <c r="B167" s="9" t="s">
        <v>536</v>
      </c>
      <c r="C167" s="9" t="s">
        <v>12</v>
      </c>
      <c r="D167" s="9" t="s">
        <v>666</v>
      </c>
      <c r="E167" s="9" t="s">
        <v>667</v>
      </c>
      <c r="F167" s="8" t="s">
        <v>539</v>
      </c>
      <c r="G167" s="8" t="s">
        <v>668</v>
      </c>
      <c r="H167" s="9" t="s">
        <v>105</v>
      </c>
      <c r="I167" s="9" t="s">
        <v>23</v>
      </c>
    </row>
    <row r="168" s="2" customFormat="1" customHeight="1" spans="1:9">
      <c r="A168" s="8">
        <v>165</v>
      </c>
      <c r="B168" s="9" t="s">
        <v>536</v>
      </c>
      <c r="C168" s="9" t="s">
        <v>12</v>
      </c>
      <c r="D168" s="9" t="s">
        <v>669</v>
      </c>
      <c r="E168" s="9" t="s">
        <v>670</v>
      </c>
      <c r="F168" s="8" t="s">
        <v>649</v>
      </c>
      <c r="G168" s="8" t="s">
        <v>671</v>
      </c>
      <c r="H168" s="9" t="s">
        <v>672</v>
      </c>
      <c r="I168" s="9" t="s">
        <v>28</v>
      </c>
    </row>
    <row r="169" s="2" customFormat="1" customHeight="1" spans="1:9">
      <c r="A169" s="8">
        <v>166</v>
      </c>
      <c r="B169" s="9" t="s">
        <v>536</v>
      </c>
      <c r="C169" s="9" t="s">
        <v>12</v>
      </c>
      <c r="D169" s="9" t="s">
        <v>673</v>
      </c>
      <c r="E169" s="9" t="s">
        <v>674</v>
      </c>
      <c r="F169" s="8" t="s">
        <v>539</v>
      </c>
      <c r="G169" s="8" t="s">
        <v>675</v>
      </c>
      <c r="H169" s="9" t="s">
        <v>676</v>
      </c>
      <c r="I169" s="9" t="s">
        <v>23</v>
      </c>
    </row>
    <row r="170" s="2" customFormat="1" customHeight="1" spans="1:9">
      <c r="A170" s="8">
        <v>167</v>
      </c>
      <c r="B170" s="9" t="s">
        <v>677</v>
      </c>
      <c r="C170" s="9" t="s">
        <v>12</v>
      </c>
      <c r="D170" s="9" t="s">
        <v>678</v>
      </c>
      <c r="E170" s="9" t="s">
        <v>679</v>
      </c>
      <c r="F170" s="8" t="s">
        <v>680</v>
      </c>
      <c r="G170" s="8" t="s">
        <v>681</v>
      </c>
      <c r="H170" s="9" t="s">
        <v>682</v>
      </c>
      <c r="I170" s="9" t="s">
        <v>28</v>
      </c>
    </row>
    <row r="171" s="2" customFormat="1" customHeight="1" spans="1:9">
      <c r="A171" s="8">
        <v>168</v>
      </c>
      <c r="B171" s="9" t="s">
        <v>578</v>
      </c>
      <c r="C171" s="9" t="s">
        <v>12</v>
      </c>
      <c r="D171" s="9" t="s">
        <v>683</v>
      </c>
      <c r="E171" s="9" t="s">
        <v>684</v>
      </c>
      <c r="F171" s="8" t="s">
        <v>581</v>
      </c>
      <c r="G171" s="8" t="s">
        <v>685</v>
      </c>
      <c r="H171" s="9" t="s">
        <v>686</v>
      </c>
      <c r="I171" s="9" t="s">
        <v>28</v>
      </c>
    </row>
    <row r="172" s="2" customFormat="1" customHeight="1" spans="1:9">
      <c r="A172" s="8">
        <v>169</v>
      </c>
      <c r="B172" s="9" t="s">
        <v>578</v>
      </c>
      <c r="C172" s="9" t="s">
        <v>12</v>
      </c>
      <c r="D172" s="9" t="s">
        <v>687</v>
      </c>
      <c r="E172" s="9" t="s">
        <v>688</v>
      </c>
      <c r="F172" s="8" t="s">
        <v>581</v>
      </c>
      <c r="G172" s="8" t="s">
        <v>689</v>
      </c>
      <c r="H172" s="9" t="s">
        <v>690</v>
      </c>
      <c r="I172" s="9" t="s">
        <v>28</v>
      </c>
    </row>
    <row r="173" s="2" customFormat="1" customHeight="1" spans="1:9">
      <c r="A173" s="8">
        <v>170</v>
      </c>
      <c r="B173" s="9" t="s">
        <v>578</v>
      </c>
      <c r="C173" s="9" t="s">
        <v>12</v>
      </c>
      <c r="D173" s="9" t="s">
        <v>151</v>
      </c>
      <c r="E173" s="9" t="s">
        <v>691</v>
      </c>
      <c r="F173" s="8" t="s">
        <v>581</v>
      </c>
      <c r="G173" s="8" t="s">
        <v>692</v>
      </c>
      <c r="H173" s="9" t="s">
        <v>693</v>
      </c>
      <c r="I173" s="9" t="s">
        <v>28</v>
      </c>
    </row>
    <row r="174" s="2" customFormat="1" customHeight="1" spans="1:9">
      <c r="A174" s="8">
        <v>171</v>
      </c>
      <c r="B174" s="9" t="s">
        <v>578</v>
      </c>
      <c r="C174" s="9" t="s">
        <v>12</v>
      </c>
      <c r="D174" s="9" t="s">
        <v>694</v>
      </c>
      <c r="E174" s="9" t="s">
        <v>695</v>
      </c>
      <c r="F174" s="8" t="s">
        <v>581</v>
      </c>
      <c r="G174" s="8" t="s">
        <v>696</v>
      </c>
      <c r="H174" s="9" t="s">
        <v>426</v>
      </c>
      <c r="I174" s="9" t="s">
        <v>28</v>
      </c>
    </row>
    <row r="175" s="2" customFormat="1" customHeight="1" spans="1:9">
      <c r="A175" s="8">
        <v>172</v>
      </c>
      <c r="B175" s="9" t="s">
        <v>578</v>
      </c>
      <c r="C175" s="9" t="s">
        <v>12</v>
      </c>
      <c r="D175" s="9" t="s">
        <v>697</v>
      </c>
      <c r="E175" s="9" t="s">
        <v>224</v>
      </c>
      <c r="F175" s="8" t="s">
        <v>581</v>
      </c>
      <c r="G175" s="8" t="s">
        <v>698</v>
      </c>
      <c r="H175" s="9" t="s">
        <v>699</v>
      </c>
      <c r="I175" s="9" t="s">
        <v>28</v>
      </c>
    </row>
    <row r="176" s="2" customFormat="1" customHeight="1" spans="1:9">
      <c r="A176" s="8">
        <v>173</v>
      </c>
      <c r="B176" s="9" t="s">
        <v>158</v>
      </c>
      <c r="C176" s="9" t="s">
        <v>12</v>
      </c>
      <c r="D176" s="9" t="s">
        <v>700</v>
      </c>
      <c r="E176" s="9" t="s">
        <v>701</v>
      </c>
      <c r="F176" s="8" t="s">
        <v>563</v>
      </c>
      <c r="G176" s="8" t="s">
        <v>702</v>
      </c>
      <c r="H176" s="9" t="s">
        <v>703</v>
      </c>
      <c r="I176" s="9" t="s">
        <v>123</v>
      </c>
    </row>
    <row r="177" s="2" customFormat="1" customHeight="1" spans="1:9">
      <c r="A177" s="8">
        <v>174</v>
      </c>
      <c r="B177" s="9" t="s">
        <v>578</v>
      </c>
      <c r="C177" s="9" t="s">
        <v>12</v>
      </c>
      <c r="D177" s="9" t="s">
        <v>704</v>
      </c>
      <c r="E177" s="9" t="s">
        <v>705</v>
      </c>
      <c r="F177" s="8" t="s">
        <v>581</v>
      </c>
      <c r="G177" s="8" t="s">
        <v>706</v>
      </c>
      <c r="H177" s="9" t="s">
        <v>699</v>
      </c>
      <c r="I177" s="9" t="s">
        <v>28</v>
      </c>
    </row>
    <row r="178" s="2" customFormat="1" customHeight="1" spans="1:9">
      <c r="A178" s="8">
        <v>175</v>
      </c>
      <c r="B178" s="9" t="s">
        <v>496</v>
      </c>
      <c r="C178" s="9" t="s">
        <v>12</v>
      </c>
      <c r="D178" s="9" t="s">
        <v>707</v>
      </c>
      <c r="E178" s="9" t="s">
        <v>708</v>
      </c>
      <c r="F178" s="8" t="s">
        <v>709</v>
      </c>
      <c r="G178" s="8" t="s">
        <v>709</v>
      </c>
      <c r="H178" s="9" t="s">
        <v>16</v>
      </c>
      <c r="I178" s="9" t="s">
        <v>17</v>
      </c>
    </row>
    <row r="179" s="2" customFormat="1" customHeight="1" spans="1:9">
      <c r="A179" s="8">
        <v>176</v>
      </c>
      <c r="B179" s="9" t="s">
        <v>578</v>
      </c>
      <c r="C179" s="9" t="s">
        <v>12</v>
      </c>
      <c r="D179" s="9" t="s">
        <v>710</v>
      </c>
      <c r="E179" s="9" t="s">
        <v>711</v>
      </c>
      <c r="F179" s="8" t="s">
        <v>581</v>
      </c>
      <c r="G179" s="8" t="s">
        <v>712</v>
      </c>
      <c r="H179" s="9" t="s">
        <v>713</v>
      </c>
      <c r="I179" s="9" t="s">
        <v>28</v>
      </c>
    </row>
    <row r="180" s="2" customFormat="1" customHeight="1" spans="1:9">
      <c r="A180" s="8">
        <v>177</v>
      </c>
      <c r="B180" s="9" t="s">
        <v>578</v>
      </c>
      <c r="C180" s="9" t="s">
        <v>12</v>
      </c>
      <c r="D180" s="9" t="s">
        <v>714</v>
      </c>
      <c r="E180" s="9" t="s">
        <v>715</v>
      </c>
      <c r="F180" s="8" t="s">
        <v>581</v>
      </c>
      <c r="G180" s="8" t="s">
        <v>716</v>
      </c>
      <c r="H180" s="9" t="s">
        <v>693</v>
      </c>
      <c r="I180" s="9" t="s">
        <v>28</v>
      </c>
    </row>
    <row r="181" s="2" customFormat="1" customHeight="1" spans="1:9">
      <c r="A181" s="8">
        <v>178</v>
      </c>
      <c r="B181" s="9" t="s">
        <v>578</v>
      </c>
      <c r="C181" s="9" t="s">
        <v>12</v>
      </c>
      <c r="D181" s="9" t="s">
        <v>717</v>
      </c>
      <c r="E181" s="9" t="s">
        <v>718</v>
      </c>
      <c r="F181" s="8" t="s">
        <v>581</v>
      </c>
      <c r="G181" s="8" t="s">
        <v>719</v>
      </c>
      <c r="H181" s="9" t="s">
        <v>135</v>
      </c>
      <c r="I181" s="9" t="s">
        <v>535</v>
      </c>
    </row>
    <row r="182" s="2" customFormat="1" customHeight="1" spans="1:9">
      <c r="A182" s="8">
        <v>179</v>
      </c>
      <c r="B182" s="9" t="s">
        <v>578</v>
      </c>
      <c r="C182" s="9" t="s">
        <v>12</v>
      </c>
      <c r="D182" s="9" t="s">
        <v>720</v>
      </c>
      <c r="E182" s="9" t="s">
        <v>721</v>
      </c>
      <c r="F182" s="8" t="s">
        <v>581</v>
      </c>
      <c r="G182" s="8" t="s">
        <v>722</v>
      </c>
      <c r="H182" s="9" t="s">
        <v>157</v>
      </c>
      <c r="I182" s="9" t="s">
        <v>28</v>
      </c>
    </row>
    <row r="183" s="2" customFormat="1" customHeight="1" spans="1:9">
      <c r="A183" s="8">
        <v>180</v>
      </c>
      <c r="B183" s="9" t="s">
        <v>578</v>
      </c>
      <c r="C183" s="9" t="s">
        <v>12</v>
      </c>
      <c r="D183" s="9" t="s">
        <v>140</v>
      </c>
      <c r="E183" s="9" t="s">
        <v>723</v>
      </c>
      <c r="F183" s="8" t="s">
        <v>581</v>
      </c>
      <c r="G183" s="8" t="s">
        <v>724</v>
      </c>
      <c r="H183" s="9" t="s">
        <v>105</v>
      </c>
      <c r="I183" s="9" t="s">
        <v>28</v>
      </c>
    </row>
    <row r="184" s="2" customFormat="1" customHeight="1" spans="1:9">
      <c r="A184" s="8">
        <v>181</v>
      </c>
      <c r="B184" s="9" t="s">
        <v>578</v>
      </c>
      <c r="C184" s="9" t="s">
        <v>12</v>
      </c>
      <c r="D184" s="9" t="s">
        <v>725</v>
      </c>
      <c r="E184" s="9" t="s">
        <v>726</v>
      </c>
      <c r="F184" s="8" t="s">
        <v>581</v>
      </c>
      <c r="G184" s="8" t="s">
        <v>727</v>
      </c>
      <c r="H184" s="9" t="s">
        <v>16</v>
      </c>
      <c r="I184" s="9" t="s">
        <v>23</v>
      </c>
    </row>
    <row r="185" s="2" customFormat="1" customHeight="1" spans="1:9">
      <c r="A185" s="8">
        <v>182</v>
      </c>
      <c r="B185" s="9" t="s">
        <v>578</v>
      </c>
      <c r="C185" s="9" t="s">
        <v>12</v>
      </c>
      <c r="D185" s="9" t="s">
        <v>728</v>
      </c>
      <c r="E185" s="9" t="s">
        <v>729</v>
      </c>
      <c r="F185" s="8" t="s">
        <v>581</v>
      </c>
      <c r="G185" s="8" t="s">
        <v>730</v>
      </c>
      <c r="H185" s="9" t="s">
        <v>16</v>
      </c>
      <c r="I185" s="9" t="s">
        <v>23</v>
      </c>
    </row>
    <row r="186" s="2" customFormat="1" customHeight="1" spans="1:9">
      <c r="A186" s="8">
        <v>183</v>
      </c>
      <c r="B186" s="9" t="s">
        <v>578</v>
      </c>
      <c r="C186" s="9" t="s">
        <v>12</v>
      </c>
      <c r="D186" s="9" t="s">
        <v>453</v>
      </c>
      <c r="E186" s="9" t="s">
        <v>731</v>
      </c>
      <c r="F186" s="8" t="s">
        <v>581</v>
      </c>
      <c r="G186" s="8" t="s">
        <v>732</v>
      </c>
      <c r="H186" s="9" t="s">
        <v>16</v>
      </c>
      <c r="I186" s="9" t="s">
        <v>23</v>
      </c>
    </row>
    <row r="187" s="2" customFormat="1" customHeight="1" spans="1:9">
      <c r="A187" s="8">
        <v>184</v>
      </c>
      <c r="B187" s="9" t="s">
        <v>578</v>
      </c>
      <c r="C187" s="9" t="s">
        <v>12</v>
      </c>
      <c r="D187" s="9" t="s">
        <v>733</v>
      </c>
      <c r="E187" s="9" t="s">
        <v>734</v>
      </c>
      <c r="F187" s="8" t="s">
        <v>581</v>
      </c>
      <c r="G187" s="8" t="s">
        <v>735</v>
      </c>
      <c r="H187" s="9" t="s">
        <v>736</v>
      </c>
      <c r="I187" s="9" t="s">
        <v>535</v>
      </c>
    </row>
    <row r="188" s="2" customFormat="1" customHeight="1" spans="1:9">
      <c r="A188" s="8">
        <v>185</v>
      </c>
      <c r="B188" s="9" t="s">
        <v>578</v>
      </c>
      <c r="C188" s="9" t="s">
        <v>12</v>
      </c>
      <c r="D188" s="9" t="s">
        <v>77</v>
      </c>
      <c r="E188" s="9" t="s">
        <v>737</v>
      </c>
      <c r="F188" s="8" t="s">
        <v>581</v>
      </c>
      <c r="G188" s="8" t="s">
        <v>738</v>
      </c>
      <c r="H188" s="9" t="s">
        <v>16</v>
      </c>
      <c r="I188" s="9" t="s">
        <v>367</v>
      </c>
    </row>
    <row r="189" s="2" customFormat="1" customHeight="1" spans="1:9">
      <c r="A189" s="8">
        <v>186</v>
      </c>
      <c r="B189" s="9" t="s">
        <v>578</v>
      </c>
      <c r="C189" s="9" t="s">
        <v>12</v>
      </c>
      <c r="D189" s="9" t="s">
        <v>739</v>
      </c>
      <c r="E189" s="9" t="s">
        <v>740</v>
      </c>
      <c r="F189" s="8" t="s">
        <v>581</v>
      </c>
      <c r="G189" s="8" t="s">
        <v>741</v>
      </c>
      <c r="H189" s="9" t="s">
        <v>742</v>
      </c>
      <c r="I189" s="9" t="s">
        <v>28</v>
      </c>
    </row>
    <row r="190" s="2" customFormat="1" customHeight="1" spans="1:9">
      <c r="A190" s="8">
        <v>187</v>
      </c>
      <c r="B190" s="9" t="s">
        <v>514</v>
      </c>
      <c r="C190" s="9" t="s">
        <v>12</v>
      </c>
      <c r="D190" s="9" t="s">
        <v>743</v>
      </c>
      <c r="E190" s="9" t="s">
        <v>744</v>
      </c>
      <c r="F190" s="8" t="s">
        <v>517</v>
      </c>
      <c r="G190" s="8" t="s">
        <v>745</v>
      </c>
      <c r="H190" s="9" t="s">
        <v>742</v>
      </c>
      <c r="I190" s="9" t="s">
        <v>406</v>
      </c>
    </row>
    <row r="191" s="2" customFormat="1" customHeight="1" spans="1:9">
      <c r="A191" s="8">
        <v>188</v>
      </c>
      <c r="B191" s="9" t="s">
        <v>514</v>
      </c>
      <c r="C191" s="9" t="s">
        <v>12</v>
      </c>
      <c r="D191" s="9" t="s">
        <v>746</v>
      </c>
      <c r="E191" s="9" t="s">
        <v>747</v>
      </c>
      <c r="F191" s="8" t="s">
        <v>517</v>
      </c>
      <c r="G191" s="8" t="s">
        <v>748</v>
      </c>
      <c r="H191" s="9" t="s">
        <v>749</v>
      </c>
      <c r="I191" s="9" t="s">
        <v>406</v>
      </c>
    </row>
    <row r="192" s="2" customFormat="1" customHeight="1" spans="1:9">
      <c r="A192" s="8">
        <v>189</v>
      </c>
      <c r="B192" s="9" t="s">
        <v>54</v>
      </c>
      <c r="C192" s="9" t="s">
        <v>12</v>
      </c>
      <c r="D192" s="9" t="s">
        <v>750</v>
      </c>
      <c r="E192" s="9" t="s">
        <v>751</v>
      </c>
      <c r="F192" s="8" t="s">
        <v>752</v>
      </c>
      <c r="G192" s="8" t="s">
        <v>753</v>
      </c>
      <c r="H192" s="9" t="s">
        <v>294</v>
      </c>
      <c r="I192" s="9" t="s">
        <v>28</v>
      </c>
    </row>
    <row r="193" s="2" customFormat="1" customHeight="1" spans="1:9">
      <c r="A193" s="8">
        <v>190</v>
      </c>
      <c r="B193" s="9" t="s">
        <v>514</v>
      </c>
      <c r="C193" s="9" t="s">
        <v>12</v>
      </c>
      <c r="D193" s="9" t="s">
        <v>754</v>
      </c>
      <c r="E193" s="9" t="s">
        <v>755</v>
      </c>
      <c r="F193" s="8" t="s">
        <v>517</v>
      </c>
      <c r="G193" s="8" t="s">
        <v>756</v>
      </c>
      <c r="H193" s="9" t="s">
        <v>757</v>
      </c>
      <c r="I193" s="9" t="s">
        <v>406</v>
      </c>
    </row>
    <row r="194" s="2" customFormat="1" customHeight="1" spans="1:9">
      <c r="A194" s="8">
        <v>191</v>
      </c>
      <c r="B194" s="9" t="s">
        <v>514</v>
      </c>
      <c r="C194" s="9" t="s">
        <v>12</v>
      </c>
      <c r="D194" s="9" t="s">
        <v>88</v>
      </c>
      <c r="E194" s="9" t="s">
        <v>758</v>
      </c>
      <c r="F194" s="8" t="s">
        <v>517</v>
      </c>
      <c r="G194" s="8" t="s">
        <v>759</v>
      </c>
      <c r="H194" s="9" t="s">
        <v>760</v>
      </c>
      <c r="I194" s="9" t="s">
        <v>406</v>
      </c>
    </row>
    <row r="195" s="2" customFormat="1" customHeight="1" spans="1:9">
      <c r="A195" s="8">
        <v>192</v>
      </c>
      <c r="B195" s="9" t="s">
        <v>514</v>
      </c>
      <c r="C195" s="9" t="s">
        <v>12</v>
      </c>
      <c r="D195" s="9" t="s">
        <v>48</v>
      </c>
      <c r="E195" s="9" t="s">
        <v>761</v>
      </c>
      <c r="F195" s="8" t="s">
        <v>517</v>
      </c>
      <c r="G195" s="8" t="s">
        <v>762</v>
      </c>
      <c r="H195" s="9" t="s">
        <v>763</v>
      </c>
      <c r="I195" s="9" t="s">
        <v>406</v>
      </c>
    </row>
    <row r="196" s="2" customFormat="1" customHeight="1" spans="1:9">
      <c r="A196" s="8">
        <v>193</v>
      </c>
      <c r="B196" s="9" t="s">
        <v>514</v>
      </c>
      <c r="C196" s="9" t="s">
        <v>12</v>
      </c>
      <c r="D196" s="9" t="s">
        <v>764</v>
      </c>
      <c r="E196" s="9" t="s">
        <v>765</v>
      </c>
      <c r="F196" s="8" t="s">
        <v>517</v>
      </c>
      <c r="G196" s="8" t="s">
        <v>766</v>
      </c>
      <c r="H196" s="9" t="s">
        <v>767</v>
      </c>
      <c r="I196" s="9" t="s">
        <v>17</v>
      </c>
    </row>
    <row r="197" s="2" customFormat="1" customHeight="1" spans="1:9">
      <c r="A197" s="8">
        <v>194</v>
      </c>
      <c r="B197" s="9" t="s">
        <v>514</v>
      </c>
      <c r="C197" s="9" t="s">
        <v>12</v>
      </c>
      <c r="D197" s="9" t="s">
        <v>768</v>
      </c>
      <c r="E197" s="9" t="s">
        <v>769</v>
      </c>
      <c r="F197" s="8" t="s">
        <v>517</v>
      </c>
      <c r="G197" s="8" t="s">
        <v>770</v>
      </c>
      <c r="H197" s="9" t="s">
        <v>771</v>
      </c>
      <c r="I197" s="9" t="s">
        <v>406</v>
      </c>
    </row>
    <row r="198" s="2" customFormat="1" customHeight="1" spans="1:9">
      <c r="A198" s="8">
        <v>195</v>
      </c>
      <c r="B198" s="9" t="s">
        <v>772</v>
      </c>
      <c r="C198" s="9" t="s">
        <v>12</v>
      </c>
      <c r="D198" s="9" t="s">
        <v>773</v>
      </c>
      <c r="E198" s="9" t="s">
        <v>774</v>
      </c>
      <c r="F198" s="8" t="s">
        <v>775</v>
      </c>
      <c r="G198" s="8" t="s">
        <v>776</v>
      </c>
      <c r="H198" s="9" t="s">
        <v>16</v>
      </c>
      <c r="I198" s="9" t="s">
        <v>28</v>
      </c>
    </row>
    <row r="199" s="2" customFormat="1" customHeight="1" spans="1:9">
      <c r="A199" s="8">
        <v>196</v>
      </c>
      <c r="B199" s="9" t="s">
        <v>777</v>
      </c>
      <c r="C199" s="9" t="s">
        <v>624</v>
      </c>
      <c r="D199" s="9" t="s">
        <v>778</v>
      </c>
      <c r="E199" s="9" t="s">
        <v>779</v>
      </c>
      <c r="F199" s="8" t="s">
        <v>780</v>
      </c>
      <c r="G199" s="8" t="s">
        <v>781</v>
      </c>
      <c r="H199" s="9" t="s">
        <v>381</v>
      </c>
      <c r="I199" s="9" t="s">
        <v>406</v>
      </c>
    </row>
    <row r="200" s="2" customFormat="1" customHeight="1" spans="1:9">
      <c r="A200" s="8">
        <v>197</v>
      </c>
      <c r="B200" s="9" t="s">
        <v>67</v>
      </c>
      <c r="C200" s="9" t="s">
        <v>12</v>
      </c>
      <c r="D200" s="9" t="s">
        <v>782</v>
      </c>
      <c r="E200" s="9" t="s">
        <v>783</v>
      </c>
      <c r="F200" s="8" t="s">
        <v>784</v>
      </c>
      <c r="G200" s="8" t="s">
        <v>785</v>
      </c>
      <c r="H200" s="9" t="s">
        <v>16</v>
      </c>
      <c r="I200" s="9" t="s">
        <v>71</v>
      </c>
    </row>
    <row r="201" s="2" customFormat="1" customHeight="1" spans="1:9">
      <c r="A201" s="8">
        <v>198</v>
      </c>
      <c r="B201" s="9" t="s">
        <v>786</v>
      </c>
      <c r="C201" s="9" t="s">
        <v>12</v>
      </c>
      <c r="D201" s="9" t="s">
        <v>787</v>
      </c>
      <c r="E201" s="9" t="s">
        <v>788</v>
      </c>
      <c r="F201" s="8" t="s">
        <v>789</v>
      </c>
      <c r="G201" s="8" t="s">
        <v>789</v>
      </c>
      <c r="H201" s="9" t="s">
        <v>16</v>
      </c>
      <c r="I201" s="9" t="s">
        <v>28</v>
      </c>
    </row>
    <row r="202" s="2" customFormat="1" customHeight="1" spans="1:9">
      <c r="A202" s="8">
        <v>199</v>
      </c>
      <c r="B202" s="9" t="s">
        <v>790</v>
      </c>
      <c r="C202" s="9" t="s">
        <v>12</v>
      </c>
      <c r="D202" s="9" t="s">
        <v>791</v>
      </c>
      <c r="E202" s="9" t="s">
        <v>792</v>
      </c>
      <c r="F202" s="8" t="s">
        <v>793</v>
      </c>
      <c r="G202" s="8" t="s">
        <v>794</v>
      </c>
      <c r="H202" s="9" t="s">
        <v>16</v>
      </c>
      <c r="I202" s="9" t="s">
        <v>28</v>
      </c>
    </row>
    <row r="203" s="2" customFormat="1" customHeight="1" spans="1:9">
      <c r="A203" s="8">
        <v>200</v>
      </c>
      <c r="B203" s="9" t="s">
        <v>222</v>
      </c>
      <c r="C203" s="9" t="s">
        <v>12</v>
      </c>
      <c r="D203" s="9" t="s">
        <v>795</v>
      </c>
      <c r="E203" s="9" t="s">
        <v>796</v>
      </c>
      <c r="F203" s="8" t="s">
        <v>225</v>
      </c>
      <c r="G203" s="8" t="s">
        <v>797</v>
      </c>
      <c r="H203" s="9" t="s">
        <v>16</v>
      </c>
      <c r="I203" s="9" t="s">
        <v>17</v>
      </c>
    </row>
    <row r="204" s="2" customFormat="1" customHeight="1" spans="1:9">
      <c r="A204" s="8">
        <v>201</v>
      </c>
      <c r="B204" s="9" t="s">
        <v>24</v>
      </c>
      <c r="C204" s="9" t="s">
        <v>12</v>
      </c>
      <c r="D204" s="9" t="s">
        <v>798</v>
      </c>
      <c r="E204" s="9" t="s">
        <v>799</v>
      </c>
      <c r="F204" s="8" t="s">
        <v>21</v>
      </c>
      <c r="G204" s="8" t="s">
        <v>800</v>
      </c>
      <c r="H204" s="9" t="s">
        <v>16</v>
      </c>
      <c r="I204" s="9" t="s">
        <v>23</v>
      </c>
    </row>
    <row r="205" s="2" customFormat="1" customHeight="1" spans="1:9">
      <c r="A205" s="8">
        <v>202</v>
      </c>
      <c r="B205" s="9" t="s">
        <v>613</v>
      </c>
      <c r="C205" s="9" t="s">
        <v>12</v>
      </c>
      <c r="D205" s="9" t="s">
        <v>801</v>
      </c>
      <c r="E205" s="9" t="s">
        <v>802</v>
      </c>
      <c r="F205" s="8" t="s">
        <v>803</v>
      </c>
      <c r="G205" s="8" t="s">
        <v>804</v>
      </c>
      <c r="H205" s="9" t="s">
        <v>16</v>
      </c>
      <c r="I205" s="9" t="s">
        <v>535</v>
      </c>
    </row>
    <row r="206" s="2" customFormat="1" customHeight="1" spans="1:9">
      <c r="A206" s="8">
        <v>203</v>
      </c>
      <c r="B206" s="9" t="s">
        <v>76</v>
      </c>
      <c r="C206" s="9" t="s">
        <v>12</v>
      </c>
      <c r="D206" s="9" t="s">
        <v>805</v>
      </c>
      <c r="E206" s="9" t="s">
        <v>806</v>
      </c>
      <c r="F206" s="8" t="s">
        <v>807</v>
      </c>
      <c r="G206" s="8" t="s">
        <v>807</v>
      </c>
      <c r="H206" s="9" t="s">
        <v>808</v>
      </c>
      <c r="I206" s="9" t="s">
        <v>406</v>
      </c>
    </row>
    <row r="207" s="2" customFormat="1" customHeight="1" spans="1:9">
      <c r="A207" s="8">
        <v>204</v>
      </c>
      <c r="B207" s="9" t="s">
        <v>809</v>
      </c>
      <c r="C207" s="9" t="s">
        <v>624</v>
      </c>
      <c r="D207" s="9" t="s">
        <v>810</v>
      </c>
      <c r="E207" s="9" t="s">
        <v>810</v>
      </c>
      <c r="F207" s="8" t="s">
        <v>811</v>
      </c>
      <c r="G207" s="8" t="s">
        <v>812</v>
      </c>
      <c r="H207" s="9" t="s">
        <v>16</v>
      </c>
      <c r="I207" s="9" t="s">
        <v>406</v>
      </c>
    </row>
    <row r="208" s="2" customFormat="1" customHeight="1" spans="1:9">
      <c r="A208" s="8">
        <v>205</v>
      </c>
      <c r="B208" s="9" t="s">
        <v>222</v>
      </c>
      <c r="C208" s="9" t="s">
        <v>12</v>
      </c>
      <c r="D208" s="9" t="s">
        <v>813</v>
      </c>
      <c r="E208" s="9" t="s">
        <v>814</v>
      </c>
      <c r="F208" s="8" t="s">
        <v>815</v>
      </c>
      <c r="G208" s="8" t="s">
        <v>815</v>
      </c>
      <c r="H208" s="9" t="s">
        <v>816</v>
      </c>
      <c r="I208" s="9" t="s">
        <v>17</v>
      </c>
    </row>
    <row r="209" s="2" customFormat="1" customHeight="1" spans="1:9">
      <c r="A209" s="8">
        <v>206</v>
      </c>
      <c r="B209" s="9" t="s">
        <v>286</v>
      </c>
      <c r="C209" s="9" t="s">
        <v>12</v>
      </c>
      <c r="D209" s="9" t="s">
        <v>817</v>
      </c>
      <c r="E209" s="9" t="s">
        <v>818</v>
      </c>
      <c r="F209" s="8" t="s">
        <v>819</v>
      </c>
      <c r="G209" s="8" t="s">
        <v>820</v>
      </c>
      <c r="H209" s="9" t="s">
        <v>16</v>
      </c>
      <c r="I209" s="9" t="s">
        <v>17</v>
      </c>
    </row>
    <row r="210" s="2" customFormat="1" customHeight="1" spans="1:9">
      <c r="A210" s="8">
        <v>207</v>
      </c>
      <c r="B210" s="9" t="s">
        <v>76</v>
      </c>
      <c r="C210" s="9" t="s">
        <v>12</v>
      </c>
      <c r="D210" s="9" t="s">
        <v>821</v>
      </c>
      <c r="E210" s="9" t="s">
        <v>822</v>
      </c>
      <c r="F210" s="8" t="s">
        <v>365</v>
      </c>
      <c r="G210" s="8" t="s">
        <v>365</v>
      </c>
      <c r="H210" s="9" t="s">
        <v>366</v>
      </c>
      <c r="I210" s="9" t="s">
        <v>367</v>
      </c>
    </row>
    <row r="211" s="2" customFormat="1" customHeight="1" spans="1:9">
      <c r="A211" s="8">
        <v>208</v>
      </c>
      <c r="B211" s="9" t="s">
        <v>286</v>
      </c>
      <c r="C211" s="9" t="s">
        <v>12</v>
      </c>
      <c r="D211" s="9" t="s">
        <v>823</v>
      </c>
      <c r="E211" s="9" t="s">
        <v>824</v>
      </c>
      <c r="F211" s="8" t="s">
        <v>819</v>
      </c>
      <c r="G211" s="8" t="s">
        <v>825</v>
      </c>
      <c r="H211" s="9" t="s">
        <v>16</v>
      </c>
      <c r="I211" s="9" t="s">
        <v>17</v>
      </c>
    </row>
    <row r="212" s="2" customFormat="1" customHeight="1" spans="1:9">
      <c r="A212" s="8">
        <v>209</v>
      </c>
      <c r="B212" s="9" t="s">
        <v>286</v>
      </c>
      <c r="C212" s="9" t="s">
        <v>12</v>
      </c>
      <c r="D212" s="9" t="s">
        <v>826</v>
      </c>
      <c r="E212" s="9" t="s">
        <v>827</v>
      </c>
      <c r="F212" s="8" t="s">
        <v>828</v>
      </c>
      <c r="G212" s="8" t="s">
        <v>829</v>
      </c>
      <c r="H212" s="9" t="s">
        <v>830</v>
      </c>
      <c r="I212" s="9" t="s">
        <v>62</v>
      </c>
    </row>
    <row r="213" s="2" customFormat="1" customHeight="1" spans="1:9">
      <c r="A213" s="8">
        <v>210</v>
      </c>
      <c r="B213" s="9" t="s">
        <v>831</v>
      </c>
      <c r="C213" s="9" t="s">
        <v>12</v>
      </c>
      <c r="D213" s="9" t="s">
        <v>832</v>
      </c>
      <c r="E213" s="9" t="s">
        <v>833</v>
      </c>
      <c r="F213" s="8" t="s">
        <v>834</v>
      </c>
      <c r="G213" s="8" t="s">
        <v>834</v>
      </c>
      <c r="H213" s="9" t="s">
        <v>16</v>
      </c>
      <c r="I213" s="9" t="s">
        <v>243</v>
      </c>
    </row>
    <row r="214" s="2" customFormat="1" customHeight="1" spans="1:9">
      <c r="A214" s="8">
        <v>211</v>
      </c>
      <c r="B214" s="9" t="s">
        <v>831</v>
      </c>
      <c r="C214" s="9" t="s">
        <v>12</v>
      </c>
      <c r="D214" s="9" t="s">
        <v>835</v>
      </c>
      <c r="E214" s="9" t="s">
        <v>836</v>
      </c>
      <c r="F214" s="8" t="s">
        <v>834</v>
      </c>
      <c r="G214" s="8" t="s">
        <v>837</v>
      </c>
      <c r="H214" s="9" t="s">
        <v>554</v>
      </c>
      <c r="I214" s="9" t="s">
        <v>23</v>
      </c>
    </row>
    <row r="215" s="2" customFormat="1" customHeight="1" spans="1:9">
      <c r="A215" s="8">
        <v>212</v>
      </c>
      <c r="B215" s="9" t="s">
        <v>831</v>
      </c>
      <c r="C215" s="9" t="s">
        <v>12</v>
      </c>
      <c r="D215" s="9" t="s">
        <v>801</v>
      </c>
      <c r="E215" s="9" t="s">
        <v>838</v>
      </c>
      <c r="F215" s="8" t="s">
        <v>834</v>
      </c>
      <c r="G215" s="8" t="s">
        <v>839</v>
      </c>
      <c r="H215" s="9" t="s">
        <v>381</v>
      </c>
      <c r="I215" s="9" t="s">
        <v>23</v>
      </c>
    </row>
    <row r="216" s="2" customFormat="1" customHeight="1" spans="1:9">
      <c r="A216" s="8">
        <v>213</v>
      </c>
      <c r="B216" s="9" t="s">
        <v>831</v>
      </c>
      <c r="C216" s="9" t="s">
        <v>12</v>
      </c>
      <c r="D216" s="9" t="s">
        <v>840</v>
      </c>
      <c r="E216" s="9" t="s">
        <v>841</v>
      </c>
      <c r="F216" s="8" t="s">
        <v>834</v>
      </c>
      <c r="G216" s="8" t="s">
        <v>842</v>
      </c>
      <c r="H216" s="9" t="s">
        <v>690</v>
      </c>
      <c r="I216" s="9" t="s">
        <v>28</v>
      </c>
    </row>
    <row r="217" s="2" customFormat="1" customHeight="1" spans="1:9">
      <c r="A217" s="8">
        <v>214</v>
      </c>
      <c r="B217" s="9" t="s">
        <v>831</v>
      </c>
      <c r="C217" s="9" t="s">
        <v>12</v>
      </c>
      <c r="D217" s="9" t="s">
        <v>843</v>
      </c>
      <c r="E217" s="9" t="s">
        <v>844</v>
      </c>
      <c r="F217" s="8" t="s">
        <v>834</v>
      </c>
      <c r="G217" s="8" t="s">
        <v>845</v>
      </c>
      <c r="H217" s="9" t="s">
        <v>846</v>
      </c>
      <c r="I217" s="9" t="s">
        <v>28</v>
      </c>
    </row>
    <row r="218" s="2" customFormat="1" customHeight="1" spans="1:9">
      <c r="A218" s="8">
        <v>215</v>
      </c>
      <c r="B218" s="9" t="s">
        <v>831</v>
      </c>
      <c r="C218" s="9" t="s">
        <v>12</v>
      </c>
      <c r="D218" s="9" t="s">
        <v>847</v>
      </c>
      <c r="E218" s="9" t="s">
        <v>848</v>
      </c>
      <c r="F218" s="8" t="s">
        <v>834</v>
      </c>
      <c r="G218" s="8" t="s">
        <v>849</v>
      </c>
      <c r="H218" s="9" t="s">
        <v>850</v>
      </c>
      <c r="I218" s="9" t="s">
        <v>123</v>
      </c>
    </row>
    <row r="219" s="2" customFormat="1" customHeight="1" spans="1:9">
      <c r="A219" s="8">
        <v>216</v>
      </c>
      <c r="B219" s="9" t="s">
        <v>831</v>
      </c>
      <c r="C219" s="9" t="s">
        <v>12</v>
      </c>
      <c r="D219" s="9" t="s">
        <v>851</v>
      </c>
      <c r="E219" s="9" t="s">
        <v>852</v>
      </c>
      <c r="F219" s="8" t="s">
        <v>834</v>
      </c>
      <c r="G219" s="8" t="s">
        <v>853</v>
      </c>
      <c r="H219" s="9" t="s">
        <v>854</v>
      </c>
      <c r="I219" s="9" t="s">
        <v>535</v>
      </c>
    </row>
    <row r="220" s="2" customFormat="1" customHeight="1" spans="1:9">
      <c r="A220" s="8">
        <v>217</v>
      </c>
      <c r="B220" s="9" t="s">
        <v>855</v>
      </c>
      <c r="C220" s="9" t="s">
        <v>12</v>
      </c>
      <c r="D220" s="9" t="s">
        <v>856</v>
      </c>
      <c r="E220" s="9" t="s">
        <v>857</v>
      </c>
      <c r="F220" s="8" t="s">
        <v>858</v>
      </c>
      <c r="G220" s="8" t="s">
        <v>859</v>
      </c>
      <c r="H220" s="9" t="s">
        <v>860</v>
      </c>
      <c r="I220" s="9" t="s">
        <v>81</v>
      </c>
    </row>
    <row r="221" s="2" customFormat="1" customHeight="1" spans="1:9">
      <c r="A221" s="8">
        <v>218</v>
      </c>
      <c r="B221" s="9" t="s">
        <v>855</v>
      </c>
      <c r="C221" s="9" t="s">
        <v>12</v>
      </c>
      <c r="D221" s="9"/>
      <c r="E221" s="9" t="s">
        <v>861</v>
      </c>
      <c r="F221" s="8" t="s">
        <v>858</v>
      </c>
      <c r="G221" s="8" t="s">
        <v>862</v>
      </c>
      <c r="H221" s="9" t="s">
        <v>863</v>
      </c>
      <c r="I221" s="9" t="s">
        <v>81</v>
      </c>
    </row>
    <row r="222" s="2" customFormat="1" customHeight="1" spans="1:9">
      <c r="A222" s="8">
        <v>219</v>
      </c>
      <c r="B222" s="9" t="s">
        <v>855</v>
      </c>
      <c r="C222" s="9" t="s">
        <v>12</v>
      </c>
      <c r="D222" s="9"/>
      <c r="E222" s="9" t="s">
        <v>864</v>
      </c>
      <c r="F222" s="8" t="s">
        <v>858</v>
      </c>
      <c r="G222" s="8" t="s">
        <v>865</v>
      </c>
      <c r="H222" s="9" t="s">
        <v>866</v>
      </c>
      <c r="I222" s="9" t="s">
        <v>81</v>
      </c>
    </row>
    <row r="223" s="2" customFormat="1" customHeight="1" spans="1:9">
      <c r="A223" s="8">
        <v>220</v>
      </c>
      <c r="B223" s="9" t="s">
        <v>855</v>
      </c>
      <c r="C223" s="9" t="s">
        <v>12</v>
      </c>
      <c r="D223" s="9" t="s">
        <v>867</v>
      </c>
      <c r="E223" s="9" t="s">
        <v>868</v>
      </c>
      <c r="F223" s="8" t="s">
        <v>858</v>
      </c>
      <c r="G223" s="8" t="s">
        <v>869</v>
      </c>
      <c r="H223" s="9" t="s">
        <v>375</v>
      </c>
      <c r="I223" s="9" t="s">
        <v>367</v>
      </c>
    </row>
    <row r="224" s="2" customFormat="1" customHeight="1" spans="1:9">
      <c r="A224" s="8">
        <v>221</v>
      </c>
      <c r="B224" s="9" t="s">
        <v>855</v>
      </c>
      <c r="C224" s="9" t="s">
        <v>12</v>
      </c>
      <c r="D224" s="9" t="s">
        <v>870</v>
      </c>
      <c r="E224" s="9" t="s">
        <v>871</v>
      </c>
      <c r="F224" s="8" t="s">
        <v>858</v>
      </c>
      <c r="G224" s="8" t="s">
        <v>872</v>
      </c>
      <c r="H224" s="9" t="s">
        <v>873</v>
      </c>
      <c r="I224" s="9" t="s">
        <v>272</v>
      </c>
    </row>
    <row r="225" s="2" customFormat="1" customHeight="1" spans="1:9">
      <c r="A225" s="8">
        <v>222</v>
      </c>
      <c r="B225" s="9" t="s">
        <v>855</v>
      </c>
      <c r="C225" s="9" t="s">
        <v>12</v>
      </c>
      <c r="D225" s="9" t="s">
        <v>874</v>
      </c>
      <c r="E225" s="9" t="s">
        <v>875</v>
      </c>
      <c r="F225" s="8" t="s">
        <v>858</v>
      </c>
      <c r="G225" s="8" t="s">
        <v>876</v>
      </c>
      <c r="H225" s="9" t="s">
        <v>535</v>
      </c>
      <c r="I225" s="9" t="s">
        <v>535</v>
      </c>
    </row>
    <row r="226" s="2" customFormat="1" customHeight="1" spans="1:9">
      <c r="A226" s="8">
        <v>223</v>
      </c>
      <c r="B226" s="9" t="s">
        <v>855</v>
      </c>
      <c r="C226" s="9" t="s">
        <v>12</v>
      </c>
      <c r="D226" s="9" t="s">
        <v>877</v>
      </c>
      <c r="E226" s="9" t="s">
        <v>878</v>
      </c>
      <c r="F226" s="8" t="s">
        <v>858</v>
      </c>
      <c r="G226" s="8" t="s">
        <v>879</v>
      </c>
      <c r="H226" s="9" t="s">
        <v>880</v>
      </c>
      <c r="I226" s="9" t="s">
        <v>123</v>
      </c>
    </row>
    <row r="227" s="2" customFormat="1" customHeight="1" spans="1:9">
      <c r="A227" s="8">
        <v>224</v>
      </c>
      <c r="B227" s="9" t="s">
        <v>855</v>
      </c>
      <c r="C227" s="9" t="s">
        <v>12</v>
      </c>
      <c r="D227" s="9" t="s">
        <v>881</v>
      </c>
      <c r="E227" s="9" t="s">
        <v>882</v>
      </c>
      <c r="F227" s="8" t="s">
        <v>858</v>
      </c>
      <c r="G227" s="8" t="s">
        <v>883</v>
      </c>
      <c r="H227" s="9" t="s">
        <v>16</v>
      </c>
      <c r="I227" s="9" t="s">
        <v>123</v>
      </c>
    </row>
    <row r="228" s="2" customFormat="1" customHeight="1" spans="1:9">
      <c r="A228" s="8">
        <v>225</v>
      </c>
      <c r="B228" s="9" t="s">
        <v>855</v>
      </c>
      <c r="C228" s="9" t="s">
        <v>12</v>
      </c>
      <c r="D228" s="9" t="s">
        <v>884</v>
      </c>
      <c r="E228" s="9" t="s">
        <v>885</v>
      </c>
      <c r="F228" s="8" t="s">
        <v>858</v>
      </c>
      <c r="G228" s="8" t="s">
        <v>886</v>
      </c>
      <c r="H228" s="9" t="s">
        <v>157</v>
      </c>
      <c r="I228" s="9" t="s">
        <v>123</v>
      </c>
    </row>
    <row r="229" s="2" customFormat="1" customHeight="1" spans="1:9">
      <c r="A229" s="8">
        <v>226</v>
      </c>
      <c r="B229" s="9" t="s">
        <v>855</v>
      </c>
      <c r="C229" s="9" t="s">
        <v>12</v>
      </c>
      <c r="D229" s="9" t="s">
        <v>887</v>
      </c>
      <c r="E229" s="9" t="s">
        <v>888</v>
      </c>
      <c r="F229" s="8" t="s">
        <v>858</v>
      </c>
      <c r="G229" s="8" t="s">
        <v>889</v>
      </c>
      <c r="H229" s="9" t="s">
        <v>890</v>
      </c>
      <c r="I229" s="9" t="s">
        <v>123</v>
      </c>
    </row>
    <row r="230" s="2" customFormat="1" customHeight="1" spans="1:9">
      <c r="A230" s="8">
        <v>227</v>
      </c>
      <c r="B230" s="9" t="s">
        <v>855</v>
      </c>
      <c r="C230" s="9" t="s">
        <v>12</v>
      </c>
      <c r="D230" s="9" t="s">
        <v>805</v>
      </c>
      <c r="E230" s="9" t="s">
        <v>891</v>
      </c>
      <c r="F230" s="8" t="s">
        <v>858</v>
      </c>
      <c r="G230" s="8" t="s">
        <v>892</v>
      </c>
      <c r="H230" s="9" t="s">
        <v>893</v>
      </c>
      <c r="I230" s="9" t="s">
        <v>894</v>
      </c>
    </row>
    <row r="231" s="2" customFormat="1" customHeight="1" spans="1:9">
      <c r="A231" s="8">
        <v>228</v>
      </c>
      <c r="B231" s="9" t="s">
        <v>855</v>
      </c>
      <c r="C231" s="9" t="s">
        <v>12</v>
      </c>
      <c r="D231" s="9" t="s">
        <v>895</v>
      </c>
      <c r="E231" s="9" t="s">
        <v>896</v>
      </c>
      <c r="F231" s="8" t="s">
        <v>858</v>
      </c>
      <c r="G231" s="8" t="s">
        <v>897</v>
      </c>
      <c r="H231" s="9" t="s">
        <v>898</v>
      </c>
      <c r="I231" s="9" t="s">
        <v>894</v>
      </c>
    </row>
    <row r="232" s="2" customFormat="1" customHeight="1" spans="1:9">
      <c r="A232" s="8">
        <v>229</v>
      </c>
      <c r="B232" s="9" t="s">
        <v>855</v>
      </c>
      <c r="C232" s="9" t="s">
        <v>12</v>
      </c>
      <c r="D232" s="9" t="s">
        <v>899</v>
      </c>
      <c r="E232" s="9" t="s">
        <v>900</v>
      </c>
      <c r="F232" s="8" t="s">
        <v>858</v>
      </c>
      <c r="G232" s="8" t="s">
        <v>901</v>
      </c>
      <c r="H232" s="9" t="s">
        <v>16</v>
      </c>
      <c r="I232" s="9" t="s">
        <v>894</v>
      </c>
    </row>
    <row r="233" s="2" customFormat="1" customHeight="1" spans="1:9">
      <c r="A233" s="8">
        <v>230</v>
      </c>
      <c r="B233" s="9" t="s">
        <v>855</v>
      </c>
      <c r="C233" s="9" t="s">
        <v>12</v>
      </c>
      <c r="D233" s="9" t="s">
        <v>83</v>
      </c>
      <c r="E233" s="9" t="s">
        <v>902</v>
      </c>
      <c r="F233" s="8" t="s">
        <v>858</v>
      </c>
      <c r="G233" s="8" t="s">
        <v>903</v>
      </c>
      <c r="H233" s="9" t="s">
        <v>265</v>
      </c>
      <c r="I233" s="9" t="s">
        <v>23</v>
      </c>
    </row>
    <row r="234" s="2" customFormat="1" customHeight="1" spans="1:9">
      <c r="A234" s="8">
        <v>231</v>
      </c>
      <c r="B234" s="9" t="s">
        <v>855</v>
      </c>
      <c r="C234" s="9" t="s">
        <v>12</v>
      </c>
      <c r="D234" s="9" t="s">
        <v>904</v>
      </c>
      <c r="E234" s="9" t="s">
        <v>905</v>
      </c>
      <c r="F234" s="8" t="s">
        <v>858</v>
      </c>
      <c r="G234" s="8" t="s">
        <v>906</v>
      </c>
      <c r="H234" s="9" t="s">
        <v>907</v>
      </c>
      <c r="I234" s="9" t="s">
        <v>23</v>
      </c>
    </row>
    <row r="235" s="2" customFormat="1" customHeight="1" spans="1:9">
      <c r="A235" s="8">
        <v>232</v>
      </c>
      <c r="B235" s="9" t="s">
        <v>855</v>
      </c>
      <c r="C235" s="9" t="s">
        <v>12</v>
      </c>
      <c r="D235" s="9" t="s">
        <v>904</v>
      </c>
      <c r="E235" s="9" t="s">
        <v>908</v>
      </c>
      <c r="F235" s="8" t="s">
        <v>858</v>
      </c>
      <c r="G235" s="8" t="s">
        <v>909</v>
      </c>
      <c r="H235" s="9" t="s">
        <v>616</v>
      </c>
      <c r="I235" s="9" t="s">
        <v>23</v>
      </c>
    </row>
    <row r="236" s="2" customFormat="1" customHeight="1" spans="1:9">
      <c r="A236" s="8">
        <v>233</v>
      </c>
      <c r="B236" s="9" t="s">
        <v>855</v>
      </c>
      <c r="C236" s="9" t="s">
        <v>12</v>
      </c>
      <c r="D236" s="9" t="s">
        <v>910</v>
      </c>
      <c r="E236" s="9" t="s">
        <v>911</v>
      </c>
      <c r="F236" s="8" t="s">
        <v>858</v>
      </c>
      <c r="G236" s="8" t="s">
        <v>912</v>
      </c>
      <c r="H236" s="9" t="s">
        <v>913</v>
      </c>
      <c r="I236" s="9" t="s">
        <v>28</v>
      </c>
    </row>
    <row r="237" s="2" customFormat="1" customHeight="1" spans="1:9">
      <c r="A237" s="8">
        <v>234</v>
      </c>
      <c r="B237" s="9" t="s">
        <v>855</v>
      </c>
      <c r="C237" s="9" t="s">
        <v>12</v>
      </c>
      <c r="D237" s="9" t="s">
        <v>914</v>
      </c>
      <c r="E237" s="9" t="s">
        <v>915</v>
      </c>
      <c r="F237" s="8" t="s">
        <v>858</v>
      </c>
      <c r="G237" s="8" t="s">
        <v>916</v>
      </c>
      <c r="H237" s="9" t="s">
        <v>917</v>
      </c>
      <c r="I237" s="9" t="s">
        <v>28</v>
      </c>
    </row>
    <row r="238" s="2" customFormat="1" customHeight="1" spans="1:9">
      <c r="A238" s="8">
        <v>235</v>
      </c>
      <c r="B238" s="9" t="s">
        <v>855</v>
      </c>
      <c r="C238" s="9" t="s">
        <v>12</v>
      </c>
      <c r="D238" s="9" t="s">
        <v>918</v>
      </c>
      <c r="E238" s="9" t="s">
        <v>919</v>
      </c>
      <c r="F238" s="8" t="s">
        <v>858</v>
      </c>
      <c r="G238" s="8" t="s">
        <v>920</v>
      </c>
      <c r="H238" s="9" t="s">
        <v>921</v>
      </c>
      <c r="I238" s="9" t="s">
        <v>28</v>
      </c>
    </row>
    <row r="239" s="2" customFormat="1" customHeight="1" spans="1:9">
      <c r="A239" s="8">
        <v>236</v>
      </c>
      <c r="B239" s="9" t="s">
        <v>855</v>
      </c>
      <c r="C239" s="9" t="s">
        <v>12</v>
      </c>
      <c r="D239" s="9" t="s">
        <v>259</v>
      </c>
      <c r="E239" s="9" t="s">
        <v>922</v>
      </c>
      <c r="F239" s="8" t="s">
        <v>858</v>
      </c>
      <c r="G239" s="8" t="s">
        <v>923</v>
      </c>
      <c r="H239" s="9" t="s">
        <v>924</v>
      </c>
      <c r="I239" s="9" t="s">
        <v>28</v>
      </c>
    </row>
    <row r="240" s="2" customFormat="1" customHeight="1" spans="1:9">
      <c r="A240" s="8">
        <v>237</v>
      </c>
      <c r="B240" s="9" t="s">
        <v>855</v>
      </c>
      <c r="C240" s="9" t="s">
        <v>12</v>
      </c>
      <c r="D240" s="9" t="s">
        <v>925</v>
      </c>
      <c r="E240" s="9" t="s">
        <v>926</v>
      </c>
      <c r="F240" s="8" t="s">
        <v>858</v>
      </c>
      <c r="G240" s="8" t="s">
        <v>927</v>
      </c>
      <c r="H240" s="9" t="s">
        <v>928</v>
      </c>
      <c r="I240" s="9" t="s">
        <v>28</v>
      </c>
    </row>
    <row r="241" s="2" customFormat="1" customHeight="1" spans="1:9">
      <c r="A241" s="8">
        <v>238</v>
      </c>
      <c r="B241" s="9" t="s">
        <v>929</v>
      </c>
      <c r="C241" s="9" t="s">
        <v>930</v>
      </c>
      <c r="D241" s="9" t="s">
        <v>931</v>
      </c>
      <c r="E241" s="9" t="s">
        <v>932</v>
      </c>
      <c r="F241" s="8" t="s">
        <v>933</v>
      </c>
      <c r="G241" s="8" t="s">
        <v>934</v>
      </c>
      <c r="H241" s="9" t="s">
        <v>150</v>
      </c>
      <c r="I241" s="9" t="s">
        <v>935</v>
      </c>
    </row>
    <row r="242" s="2" customFormat="1" customHeight="1" spans="1:9">
      <c r="A242" s="8">
        <v>239</v>
      </c>
      <c r="B242" s="9" t="s">
        <v>929</v>
      </c>
      <c r="C242" s="9" t="s">
        <v>930</v>
      </c>
      <c r="D242" s="9" t="s">
        <v>936</v>
      </c>
      <c r="E242" s="9" t="s">
        <v>937</v>
      </c>
      <c r="F242" s="8" t="s">
        <v>933</v>
      </c>
      <c r="G242" s="8" t="s">
        <v>938</v>
      </c>
      <c r="H242" s="9" t="s">
        <v>234</v>
      </c>
      <c r="I242" s="9" t="s">
        <v>935</v>
      </c>
    </row>
    <row r="243" s="2" customFormat="1" customHeight="1" spans="1:9">
      <c r="A243" s="8">
        <v>240</v>
      </c>
      <c r="B243" s="9" t="s">
        <v>929</v>
      </c>
      <c r="C243" s="9" t="s">
        <v>930</v>
      </c>
      <c r="D243" s="9" t="s">
        <v>939</v>
      </c>
      <c r="E243" s="9" t="s">
        <v>940</v>
      </c>
      <c r="F243" s="8" t="s">
        <v>933</v>
      </c>
      <c r="G243" s="8" t="s">
        <v>941</v>
      </c>
      <c r="H243" s="9" t="s">
        <v>105</v>
      </c>
      <c r="I243" s="9" t="s">
        <v>123</v>
      </c>
    </row>
    <row r="244" s="2" customFormat="1" customHeight="1" spans="1:9">
      <c r="A244" s="8">
        <v>241</v>
      </c>
      <c r="B244" s="9" t="s">
        <v>929</v>
      </c>
      <c r="C244" s="9" t="s">
        <v>930</v>
      </c>
      <c r="D244" s="9" t="s">
        <v>942</v>
      </c>
      <c r="E244" s="9" t="s">
        <v>943</v>
      </c>
      <c r="F244" s="8" t="s">
        <v>933</v>
      </c>
      <c r="G244" s="8" t="s">
        <v>944</v>
      </c>
      <c r="H244" s="9" t="s">
        <v>945</v>
      </c>
      <c r="I244" s="9" t="s">
        <v>935</v>
      </c>
    </row>
    <row r="245" s="2" customFormat="1" customHeight="1" spans="1:9">
      <c r="A245" s="8">
        <v>242</v>
      </c>
      <c r="B245" s="9" t="s">
        <v>929</v>
      </c>
      <c r="C245" s="9" t="s">
        <v>930</v>
      </c>
      <c r="D245" s="9" t="s">
        <v>946</v>
      </c>
      <c r="E245" s="9" t="s">
        <v>947</v>
      </c>
      <c r="F245" s="8" t="s">
        <v>933</v>
      </c>
      <c r="G245" s="8" t="s">
        <v>948</v>
      </c>
      <c r="H245" s="9" t="s">
        <v>949</v>
      </c>
      <c r="I245" s="9" t="s">
        <v>935</v>
      </c>
    </row>
    <row r="246" s="2" customFormat="1" customHeight="1" spans="1:9">
      <c r="A246" s="8">
        <v>243</v>
      </c>
      <c r="B246" s="9" t="s">
        <v>929</v>
      </c>
      <c r="C246" s="9" t="s">
        <v>930</v>
      </c>
      <c r="D246" s="9" t="s">
        <v>950</v>
      </c>
      <c r="E246" s="9" t="s">
        <v>951</v>
      </c>
      <c r="F246" s="8" t="s">
        <v>933</v>
      </c>
      <c r="G246" s="8" t="s">
        <v>952</v>
      </c>
      <c r="H246" s="9" t="s">
        <v>924</v>
      </c>
      <c r="I246" s="9" t="s">
        <v>935</v>
      </c>
    </row>
    <row r="247" s="2" customFormat="1" customHeight="1" spans="1:9">
      <c r="A247" s="8">
        <v>244</v>
      </c>
      <c r="B247" s="9" t="s">
        <v>929</v>
      </c>
      <c r="C247" s="9" t="s">
        <v>930</v>
      </c>
      <c r="D247" s="9" t="s">
        <v>88</v>
      </c>
      <c r="E247" s="9" t="s">
        <v>953</v>
      </c>
      <c r="F247" s="8" t="s">
        <v>933</v>
      </c>
      <c r="G247" s="8" t="s">
        <v>954</v>
      </c>
      <c r="H247" s="9" t="s">
        <v>445</v>
      </c>
      <c r="I247" s="9" t="s">
        <v>935</v>
      </c>
    </row>
    <row r="248" s="2" customFormat="1" customHeight="1" spans="1:9">
      <c r="A248" s="8">
        <v>245</v>
      </c>
      <c r="B248" s="9" t="s">
        <v>929</v>
      </c>
      <c r="C248" s="9" t="s">
        <v>930</v>
      </c>
      <c r="D248" s="9" t="s">
        <v>955</v>
      </c>
      <c r="E248" s="9" t="s">
        <v>956</v>
      </c>
      <c r="F248" s="8" t="s">
        <v>933</v>
      </c>
      <c r="G248" s="8" t="s">
        <v>957</v>
      </c>
      <c r="H248" s="9" t="s">
        <v>958</v>
      </c>
      <c r="I248" s="9" t="s">
        <v>123</v>
      </c>
    </row>
    <row r="249" s="2" customFormat="1" customHeight="1" spans="1:9">
      <c r="A249" s="8">
        <v>246</v>
      </c>
      <c r="B249" s="9" t="s">
        <v>929</v>
      </c>
      <c r="C249" s="9" t="s">
        <v>930</v>
      </c>
      <c r="D249" s="9" t="s">
        <v>959</v>
      </c>
      <c r="E249" s="9" t="s">
        <v>960</v>
      </c>
      <c r="F249" s="8" t="s">
        <v>933</v>
      </c>
      <c r="G249" s="8" t="s">
        <v>961</v>
      </c>
      <c r="H249" s="9" t="s">
        <v>463</v>
      </c>
      <c r="I249" s="9" t="s">
        <v>935</v>
      </c>
    </row>
    <row r="250" s="2" customFormat="1" customHeight="1" spans="1:9">
      <c r="A250" s="8">
        <v>247</v>
      </c>
      <c r="B250" s="9" t="s">
        <v>929</v>
      </c>
      <c r="C250" s="9" t="s">
        <v>930</v>
      </c>
      <c r="D250" s="9" t="s">
        <v>962</v>
      </c>
      <c r="E250" s="9" t="s">
        <v>963</v>
      </c>
      <c r="F250" s="8" t="s">
        <v>933</v>
      </c>
      <c r="G250" s="8" t="s">
        <v>964</v>
      </c>
      <c r="H250" s="9" t="s">
        <v>157</v>
      </c>
      <c r="I250" s="9" t="s">
        <v>935</v>
      </c>
    </row>
    <row r="251" s="2" customFormat="1" customHeight="1" spans="1:9">
      <c r="A251" s="8">
        <v>248</v>
      </c>
      <c r="B251" s="9" t="s">
        <v>929</v>
      </c>
      <c r="C251" s="9" t="s">
        <v>930</v>
      </c>
      <c r="D251" s="9" t="s">
        <v>965</v>
      </c>
      <c r="E251" s="9" t="s">
        <v>966</v>
      </c>
      <c r="F251" s="8" t="s">
        <v>967</v>
      </c>
      <c r="G251" s="8" t="s">
        <v>968</v>
      </c>
      <c r="H251" s="9" t="s">
        <v>969</v>
      </c>
      <c r="I251" s="9" t="s">
        <v>935</v>
      </c>
    </row>
    <row r="252" s="2" customFormat="1" customHeight="1" spans="1:9">
      <c r="A252" s="8">
        <v>249</v>
      </c>
      <c r="B252" s="9" t="s">
        <v>929</v>
      </c>
      <c r="C252" s="9" t="s">
        <v>930</v>
      </c>
      <c r="D252" s="9" t="s">
        <v>970</v>
      </c>
      <c r="E252" s="9" t="s">
        <v>971</v>
      </c>
      <c r="F252" s="8" t="s">
        <v>967</v>
      </c>
      <c r="G252" s="8" t="s">
        <v>972</v>
      </c>
      <c r="H252" s="9" t="s">
        <v>973</v>
      </c>
      <c r="I252" s="9" t="s">
        <v>935</v>
      </c>
    </row>
    <row r="253" s="2" customFormat="1" customHeight="1" spans="1:9">
      <c r="A253" s="8">
        <v>250</v>
      </c>
      <c r="B253" s="9" t="s">
        <v>929</v>
      </c>
      <c r="C253" s="9" t="s">
        <v>930</v>
      </c>
      <c r="D253" s="9" t="s">
        <v>974</v>
      </c>
      <c r="E253" s="9" t="s">
        <v>975</v>
      </c>
      <c r="F253" s="8" t="s">
        <v>967</v>
      </c>
      <c r="G253" s="8" t="s">
        <v>976</v>
      </c>
      <c r="H253" s="9" t="s">
        <v>977</v>
      </c>
      <c r="I253" s="9" t="s">
        <v>935</v>
      </c>
    </row>
    <row r="254" s="2" customFormat="1" customHeight="1" spans="1:9">
      <c r="A254" s="8">
        <v>251</v>
      </c>
      <c r="B254" s="9" t="s">
        <v>929</v>
      </c>
      <c r="C254" s="9" t="s">
        <v>930</v>
      </c>
      <c r="D254" s="9" t="s">
        <v>978</v>
      </c>
      <c r="E254" s="9" t="s">
        <v>979</v>
      </c>
      <c r="F254" s="8" t="s">
        <v>967</v>
      </c>
      <c r="G254" s="8" t="s">
        <v>980</v>
      </c>
      <c r="H254" s="9" t="s">
        <v>981</v>
      </c>
      <c r="I254" s="9" t="s">
        <v>935</v>
      </c>
    </row>
    <row r="255" s="2" customFormat="1" customHeight="1" spans="1:9">
      <c r="A255" s="8">
        <v>252</v>
      </c>
      <c r="B255" s="9" t="s">
        <v>929</v>
      </c>
      <c r="C255" s="9" t="s">
        <v>930</v>
      </c>
      <c r="D255" s="9" t="s">
        <v>982</v>
      </c>
      <c r="E255" s="9" t="s">
        <v>983</v>
      </c>
      <c r="F255" s="8" t="s">
        <v>967</v>
      </c>
      <c r="G255" s="8" t="s">
        <v>984</v>
      </c>
      <c r="H255" s="9" t="s">
        <v>519</v>
      </c>
      <c r="I255" s="9" t="s">
        <v>935</v>
      </c>
    </row>
    <row r="256" s="2" customFormat="1" customHeight="1" spans="1:9">
      <c r="A256" s="8">
        <v>253</v>
      </c>
      <c r="B256" s="9" t="s">
        <v>929</v>
      </c>
      <c r="C256" s="9" t="s">
        <v>930</v>
      </c>
      <c r="D256" s="9" t="s">
        <v>985</v>
      </c>
      <c r="E256" s="9" t="s">
        <v>986</v>
      </c>
      <c r="F256" s="8" t="s">
        <v>967</v>
      </c>
      <c r="G256" s="8" t="s">
        <v>987</v>
      </c>
      <c r="H256" s="9" t="s">
        <v>616</v>
      </c>
      <c r="I256" s="9" t="s">
        <v>935</v>
      </c>
    </row>
    <row r="257" s="2" customFormat="1" customHeight="1" spans="1:9">
      <c r="A257" s="8">
        <v>254</v>
      </c>
      <c r="B257" s="9" t="s">
        <v>929</v>
      </c>
      <c r="C257" s="9" t="s">
        <v>930</v>
      </c>
      <c r="D257" s="9" t="s">
        <v>678</v>
      </c>
      <c r="E257" s="9" t="s">
        <v>988</v>
      </c>
      <c r="F257" s="8" t="s">
        <v>967</v>
      </c>
      <c r="G257" s="8" t="s">
        <v>989</v>
      </c>
      <c r="H257" s="9" t="s">
        <v>990</v>
      </c>
      <c r="I257" s="9" t="s">
        <v>935</v>
      </c>
    </row>
    <row r="258" s="2" customFormat="1" customHeight="1" spans="1:9">
      <c r="A258" s="8">
        <v>255</v>
      </c>
      <c r="B258" s="9" t="s">
        <v>929</v>
      </c>
      <c r="C258" s="9" t="s">
        <v>930</v>
      </c>
      <c r="D258" s="9" t="s">
        <v>991</v>
      </c>
      <c r="E258" s="9" t="s">
        <v>992</v>
      </c>
      <c r="F258" s="8" t="s">
        <v>967</v>
      </c>
      <c r="G258" s="8" t="s">
        <v>993</v>
      </c>
      <c r="H258" s="9" t="s">
        <v>994</v>
      </c>
      <c r="I258" s="9" t="s">
        <v>935</v>
      </c>
    </row>
    <row r="259" s="2" customFormat="1" customHeight="1" spans="1:9">
      <c r="A259" s="8">
        <v>256</v>
      </c>
      <c r="B259" s="9" t="s">
        <v>929</v>
      </c>
      <c r="C259" s="9" t="s">
        <v>930</v>
      </c>
      <c r="D259" s="9" t="s">
        <v>995</v>
      </c>
      <c r="E259" s="9" t="s">
        <v>996</v>
      </c>
      <c r="F259" s="8" t="s">
        <v>967</v>
      </c>
      <c r="G259" s="8" t="s">
        <v>997</v>
      </c>
      <c r="H259" s="9" t="s">
        <v>395</v>
      </c>
      <c r="I259" s="9" t="s">
        <v>935</v>
      </c>
    </row>
    <row r="260" s="2" customFormat="1" customHeight="1" spans="1:9">
      <c r="A260" s="8">
        <v>257</v>
      </c>
      <c r="B260" s="9" t="s">
        <v>929</v>
      </c>
      <c r="C260" s="9" t="s">
        <v>930</v>
      </c>
      <c r="D260" s="9" t="s">
        <v>998</v>
      </c>
      <c r="E260" s="9" t="s">
        <v>999</v>
      </c>
      <c r="F260" s="8" t="s">
        <v>967</v>
      </c>
      <c r="G260" s="8" t="s">
        <v>1000</v>
      </c>
      <c r="H260" s="9" t="s">
        <v>1001</v>
      </c>
      <c r="I260" s="9" t="s">
        <v>935</v>
      </c>
    </row>
    <row r="261" s="2" customFormat="1" customHeight="1" spans="1:9">
      <c r="A261" s="8">
        <v>258</v>
      </c>
      <c r="B261" s="9" t="s">
        <v>929</v>
      </c>
      <c r="C261" s="9" t="s">
        <v>930</v>
      </c>
      <c r="D261" s="9" t="s">
        <v>1002</v>
      </c>
      <c r="E261" s="9" t="s">
        <v>1003</v>
      </c>
      <c r="F261" s="8" t="s">
        <v>967</v>
      </c>
      <c r="G261" s="8" t="s">
        <v>1004</v>
      </c>
      <c r="H261" s="9" t="s">
        <v>135</v>
      </c>
      <c r="I261" s="9" t="s">
        <v>123</v>
      </c>
    </row>
    <row r="262" s="2" customFormat="1" customHeight="1" spans="1:9">
      <c r="A262" s="8">
        <v>259</v>
      </c>
      <c r="B262" s="9" t="s">
        <v>929</v>
      </c>
      <c r="C262" s="9" t="s">
        <v>930</v>
      </c>
      <c r="D262" s="9" t="s">
        <v>1005</v>
      </c>
      <c r="E262" s="9" t="s">
        <v>1006</v>
      </c>
      <c r="F262" s="8" t="s">
        <v>1007</v>
      </c>
      <c r="G262" s="8" t="s">
        <v>448</v>
      </c>
      <c r="H262" s="9" t="s">
        <v>1008</v>
      </c>
      <c r="I262" s="9" t="s">
        <v>935</v>
      </c>
    </row>
    <row r="263" s="2" customFormat="1" customHeight="1" spans="1:9">
      <c r="A263" s="8">
        <v>260</v>
      </c>
      <c r="B263" s="9" t="s">
        <v>929</v>
      </c>
      <c r="C263" s="9" t="s">
        <v>930</v>
      </c>
      <c r="D263" s="9" t="s">
        <v>1009</v>
      </c>
      <c r="E263" s="9" t="s">
        <v>1010</v>
      </c>
      <c r="F263" s="8" t="s">
        <v>1007</v>
      </c>
      <c r="G263" s="8" t="s">
        <v>1011</v>
      </c>
      <c r="H263" s="9" t="s">
        <v>1012</v>
      </c>
      <c r="I263" s="9" t="s">
        <v>935</v>
      </c>
    </row>
    <row r="264" s="2" customFormat="1" customHeight="1" spans="1:9">
      <c r="A264" s="8">
        <v>261</v>
      </c>
      <c r="B264" s="9" t="s">
        <v>929</v>
      </c>
      <c r="C264" s="9" t="s">
        <v>930</v>
      </c>
      <c r="D264" s="9" t="s">
        <v>1013</v>
      </c>
      <c r="E264" s="9" t="s">
        <v>1014</v>
      </c>
      <c r="F264" s="8" t="s">
        <v>1007</v>
      </c>
      <c r="G264" s="8" t="s">
        <v>1015</v>
      </c>
      <c r="H264" s="9" t="s">
        <v>1016</v>
      </c>
      <c r="I264" s="9" t="s">
        <v>935</v>
      </c>
    </row>
    <row r="265" s="2" customFormat="1" customHeight="1" spans="1:9">
      <c r="A265" s="8">
        <v>262</v>
      </c>
      <c r="B265" s="9" t="s">
        <v>929</v>
      </c>
      <c r="C265" s="9" t="s">
        <v>930</v>
      </c>
      <c r="D265" s="9" t="s">
        <v>1017</v>
      </c>
      <c r="E265" s="9" t="s">
        <v>1018</v>
      </c>
      <c r="F265" s="8" t="s">
        <v>1007</v>
      </c>
      <c r="G265" s="8" t="s">
        <v>1019</v>
      </c>
      <c r="H265" s="9" t="s">
        <v>1020</v>
      </c>
      <c r="I265" s="9" t="s">
        <v>935</v>
      </c>
    </row>
    <row r="266" s="2" customFormat="1" customHeight="1" spans="1:9">
      <c r="A266" s="8">
        <v>263</v>
      </c>
      <c r="B266" s="9" t="s">
        <v>929</v>
      </c>
      <c r="C266" s="9" t="s">
        <v>930</v>
      </c>
      <c r="D266" s="9" t="s">
        <v>1021</v>
      </c>
      <c r="E266" s="9" t="s">
        <v>1022</v>
      </c>
      <c r="F266" s="8" t="s">
        <v>1007</v>
      </c>
      <c r="G266" s="8" t="s">
        <v>1023</v>
      </c>
      <c r="H266" s="9" t="s">
        <v>1024</v>
      </c>
      <c r="I266" s="9" t="s">
        <v>935</v>
      </c>
    </row>
    <row r="267" s="2" customFormat="1" customHeight="1" spans="1:9">
      <c r="A267" s="8">
        <v>264</v>
      </c>
      <c r="B267" s="9" t="s">
        <v>929</v>
      </c>
      <c r="C267" s="9" t="s">
        <v>930</v>
      </c>
      <c r="D267" s="9" t="s">
        <v>1025</v>
      </c>
      <c r="E267" s="9" t="s">
        <v>1026</v>
      </c>
      <c r="F267" s="8" t="s">
        <v>1007</v>
      </c>
      <c r="G267" s="8" t="s">
        <v>1027</v>
      </c>
      <c r="H267" s="9" t="s">
        <v>1028</v>
      </c>
      <c r="I267" s="9" t="s">
        <v>935</v>
      </c>
    </row>
    <row r="268" s="2" customFormat="1" customHeight="1" spans="1:9">
      <c r="A268" s="8">
        <v>265</v>
      </c>
      <c r="B268" s="9" t="s">
        <v>929</v>
      </c>
      <c r="C268" s="9" t="s">
        <v>930</v>
      </c>
      <c r="D268" s="9" t="s">
        <v>316</v>
      </c>
      <c r="E268" s="9" t="s">
        <v>1029</v>
      </c>
      <c r="F268" s="8" t="s">
        <v>1007</v>
      </c>
      <c r="G268" s="8" t="s">
        <v>1030</v>
      </c>
      <c r="H268" s="9" t="s">
        <v>1031</v>
      </c>
      <c r="I268" s="9" t="s">
        <v>935</v>
      </c>
    </row>
    <row r="269" s="2" customFormat="1" customHeight="1" spans="1:9">
      <c r="A269" s="8">
        <v>266</v>
      </c>
      <c r="B269" s="9" t="s">
        <v>929</v>
      </c>
      <c r="C269" s="9" t="s">
        <v>930</v>
      </c>
      <c r="D269" s="9" t="s">
        <v>1032</v>
      </c>
      <c r="E269" s="9" t="s">
        <v>1033</v>
      </c>
      <c r="F269" s="8" t="s">
        <v>1007</v>
      </c>
      <c r="G269" s="8" t="s">
        <v>1034</v>
      </c>
      <c r="H269" s="9" t="s">
        <v>1035</v>
      </c>
      <c r="I269" s="9" t="s">
        <v>935</v>
      </c>
    </row>
    <row r="270" s="2" customFormat="1" customHeight="1" spans="1:9">
      <c r="A270" s="8">
        <v>267</v>
      </c>
      <c r="B270" s="9" t="s">
        <v>929</v>
      </c>
      <c r="C270" s="9" t="s">
        <v>930</v>
      </c>
      <c r="D270" s="9" t="s">
        <v>1036</v>
      </c>
      <c r="E270" s="9" t="s">
        <v>1037</v>
      </c>
      <c r="F270" s="8" t="s">
        <v>1007</v>
      </c>
      <c r="G270" s="8" t="s">
        <v>1038</v>
      </c>
      <c r="H270" s="9" t="s">
        <v>1039</v>
      </c>
      <c r="I270" s="9" t="s">
        <v>935</v>
      </c>
    </row>
    <row r="271" s="2" customFormat="1" customHeight="1" spans="1:9">
      <c r="A271" s="8">
        <v>268</v>
      </c>
      <c r="B271" s="9" t="s">
        <v>929</v>
      </c>
      <c r="C271" s="9" t="s">
        <v>930</v>
      </c>
      <c r="D271" s="9" t="s">
        <v>1040</v>
      </c>
      <c r="E271" s="9" t="s">
        <v>1041</v>
      </c>
      <c r="F271" s="8" t="s">
        <v>1007</v>
      </c>
      <c r="G271" s="8" t="s">
        <v>1042</v>
      </c>
      <c r="H271" s="9" t="s">
        <v>1043</v>
      </c>
      <c r="I271" s="9" t="s">
        <v>935</v>
      </c>
    </row>
    <row r="272" s="2" customFormat="1" customHeight="1" spans="1:9">
      <c r="A272" s="8">
        <v>269</v>
      </c>
      <c r="B272" s="9" t="s">
        <v>929</v>
      </c>
      <c r="C272" s="9" t="s">
        <v>930</v>
      </c>
      <c r="D272" s="9" t="s">
        <v>1044</v>
      </c>
      <c r="E272" s="9" t="s">
        <v>1045</v>
      </c>
      <c r="F272" s="8" t="s">
        <v>1007</v>
      </c>
      <c r="G272" s="8" t="s">
        <v>1046</v>
      </c>
      <c r="H272" s="9" t="s">
        <v>1047</v>
      </c>
      <c r="I272" s="9" t="s">
        <v>935</v>
      </c>
    </row>
    <row r="273" s="2" customFormat="1" customHeight="1" spans="1:9">
      <c r="A273" s="8">
        <v>270</v>
      </c>
      <c r="B273" s="9" t="s">
        <v>929</v>
      </c>
      <c r="C273" s="9" t="s">
        <v>930</v>
      </c>
      <c r="D273" s="9" t="s">
        <v>1048</v>
      </c>
      <c r="E273" s="9" t="s">
        <v>1049</v>
      </c>
      <c r="F273" s="8" t="s">
        <v>1007</v>
      </c>
      <c r="G273" s="8" t="s">
        <v>1050</v>
      </c>
      <c r="H273" s="9" t="s">
        <v>913</v>
      </c>
      <c r="I273" s="9" t="s">
        <v>1051</v>
      </c>
    </row>
    <row r="274" s="2" customFormat="1" customHeight="1" spans="1:9">
      <c r="A274" s="8">
        <v>271</v>
      </c>
      <c r="B274" s="9" t="s">
        <v>929</v>
      </c>
      <c r="C274" s="9" t="s">
        <v>930</v>
      </c>
      <c r="D274" s="9" t="s">
        <v>1052</v>
      </c>
      <c r="E274" s="9" t="s">
        <v>1053</v>
      </c>
      <c r="F274" s="8" t="s">
        <v>1054</v>
      </c>
      <c r="G274" s="8" t="s">
        <v>1055</v>
      </c>
      <c r="H274" s="9" t="s">
        <v>43</v>
      </c>
      <c r="I274" s="9" t="s">
        <v>123</v>
      </c>
    </row>
    <row r="275" s="2" customFormat="1" customHeight="1" spans="1:9">
      <c r="A275" s="8">
        <v>272</v>
      </c>
      <c r="B275" s="9" t="s">
        <v>929</v>
      </c>
      <c r="C275" s="9" t="s">
        <v>930</v>
      </c>
      <c r="D275" s="9" t="s">
        <v>1056</v>
      </c>
      <c r="E275" s="9" t="s">
        <v>1057</v>
      </c>
      <c r="F275" s="8" t="s">
        <v>1054</v>
      </c>
      <c r="G275" s="8" t="s">
        <v>1058</v>
      </c>
      <c r="H275" s="9" t="s">
        <v>1059</v>
      </c>
      <c r="I275" s="9" t="s">
        <v>123</v>
      </c>
    </row>
    <row r="276" s="2" customFormat="1" customHeight="1" spans="1:9">
      <c r="A276" s="8">
        <v>273</v>
      </c>
      <c r="B276" s="9" t="s">
        <v>929</v>
      </c>
      <c r="C276" s="9" t="s">
        <v>930</v>
      </c>
      <c r="D276" s="9" t="s">
        <v>1060</v>
      </c>
      <c r="E276" s="9" t="s">
        <v>1061</v>
      </c>
      <c r="F276" s="8" t="s">
        <v>1054</v>
      </c>
      <c r="G276" s="8" t="s">
        <v>1062</v>
      </c>
      <c r="H276" s="9" t="s">
        <v>1063</v>
      </c>
      <c r="I276" s="9" t="s">
        <v>123</v>
      </c>
    </row>
    <row r="277" s="2" customFormat="1" customHeight="1" spans="1:9">
      <c r="A277" s="8">
        <v>274</v>
      </c>
      <c r="B277" s="9" t="s">
        <v>929</v>
      </c>
      <c r="C277" s="9" t="s">
        <v>930</v>
      </c>
      <c r="D277" s="9" t="s">
        <v>1064</v>
      </c>
      <c r="E277" s="9" t="s">
        <v>1065</v>
      </c>
      <c r="F277" s="8" t="s">
        <v>1054</v>
      </c>
      <c r="G277" s="8" t="s">
        <v>1066</v>
      </c>
      <c r="H277" s="9" t="s">
        <v>1067</v>
      </c>
      <c r="I277" s="9" t="s">
        <v>935</v>
      </c>
    </row>
    <row r="278" s="2" customFormat="1" customHeight="1" spans="1:9">
      <c r="A278" s="8">
        <v>275</v>
      </c>
      <c r="B278" s="9" t="s">
        <v>929</v>
      </c>
      <c r="C278" s="9" t="s">
        <v>930</v>
      </c>
      <c r="D278" s="9" t="s">
        <v>1068</v>
      </c>
      <c r="E278" s="9" t="s">
        <v>1069</v>
      </c>
      <c r="F278" s="8" t="s">
        <v>1054</v>
      </c>
      <c r="G278" s="8" t="s">
        <v>1070</v>
      </c>
      <c r="H278" s="9" t="s">
        <v>1071</v>
      </c>
      <c r="I278" s="9" t="s">
        <v>935</v>
      </c>
    </row>
    <row r="279" s="2" customFormat="1" customHeight="1" spans="1:9">
      <c r="A279" s="8">
        <v>276</v>
      </c>
      <c r="B279" s="9" t="s">
        <v>929</v>
      </c>
      <c r="C279" s="9" t="s">
        <v>930</v>
      </c>
      <c r="D279" s="9" t="s">
        <v>1072</v>
      </c>
      <c r="E279" s="9" t="s">
        <v>1073</v>
      </c>
      <c r="F279" s="8" t="s">
        <v>1054</v>
      </c>
      <c r="G279" s="8" t="s">
        <v>1074</v>
      </c>
      <c r="H279" s="9" t="s">
        <v>693</v>
      </c>
      <c r="I279" s="9" t="s">
        <v>935</v>
      </c>
    </row>
    <row r="280" s="2" customFormat="1" customHeight="1" spans="1:9">
      <c r="A280" s="8">
        <v>277</v>
      </c>
      <c r="B280" s="9" t="s">
        <v>929</v>
      </c>
      <c r="C280" s="9" t="s">
        <v>930</v>
      </c>
      <c r="D280" s="9" t="s">
        <v>442</v>
      </c>
      <c r="E280" s="9" t="s">
        <v>1075</v>
      </c>
      <c r="F280" s="8" t="s">
        <v>1054</v>
      </c>
      <c r="G280" s="8" t="s">
        <v>1076</v>
      </c>
      <c r="H280" s="9" t="s">
        <v>254</v>
      </c>
      <c r="I280" s="9" t="s">
        <v>935</v>
      </c>
    </row>
    <row r="281" s="2" customFormat="1" customHeight="1" spans="1:9">
      <c r="A281" s="8">
        <v>278</v>
      </c>
      <c r="B281" s="9" t="s">
        <v>929</v>
      </c>
      <c r="C281" s="9" t="s">
        <v>930</v>
      </c>
      <c r="D281" s="9" t="s">
        <v>1077</v>
      </c>
      <c r="E281" s="9" t="s">
        <v>1078</v>
      </c>
      <c r="F281" s="8" t="s">
        <v>1054</v>
      </c>
      <c r="G281" s="8" t="s">
        <v>1079</v>
      </c>
      <c r="H281" s="9" t="s">
        <v>1080</v>
      </c>
      <c r="I281" s="9" t="s">
        <v>935</v>
      </c>
    </row>
    <row r="282" s="2" customFormat="1" customHeight="1" spans="1:9">
      <c r="A282" s="8">
        <v>279</v>
      </c>
      <c r="B282" s="9" t="s">
        <v>929</v>
      </c>
      <c r="C282" s="9" t="s">
        <v>930</v>
      </c>
      <c r="D282" s="9" t="s">
        <v>1081</v>
      </c>
      <c r="E282" s="9" t="s">
        <v>1082</v>
      </c>
      <c r="F282" s="8" t="s">
        <v>1054</v>
      </c>
      <c r="G282" s="8" t="s">
        <v>1083</v>
      </c>
      <c r="H282" s="9" t="s">
        <v>1080</v>
      </c>
      <c r="I282" s="9" t="s">
        <v>123</v>
      </c>
    </row>
    <row r="283" s="2" customFormat="1" customHeight="1" spans="1:9">
      <c r="A283" s="8">
        <v>280</v>
      </c>
      <c r="B283" s="9" t="s">
        <v>929</v>
      </c>
      <c r="C283" s="9" t="s">
        <v>930</v>
      </c>
      <c r="D283" s="9" t="s">
        <v>1084</v>
      </c>
      <c r="E283" s="9" t="s">
        <v>1085</v>
      </c>
      <c r="F283" s="8" t="s">
        <v>1054</v>
      </c>
      <c r="G283" s="8" t="s">
        <v>1086</v>
      </c>
      <c r="H283" s="9" t="s">
        <v>1087</v>
      </c>
      <c r="I283" s="9" t="s">
        <v>935</v>
      </c>
    </row>
    <row r="284" s="2" customFormat="1" customHeight="1" spans="1:9">
      <c r="A284" s="8">
        <v>281</v>
      </c>
      <c r="B284" s="9" t="s">
        <v>929</v>
      </c>
      <c r="C284" s="9" t="s">
        <v>930</v>
      </c>
      <c r="D284" s="9" t="s">
        <v>1088</v>
      </c>
      <c r="E284" s="9" t="s">
        <v>1089</v>
      </c>
      <c r="F284" s="8" t="s">
        <v>1054</v>
      </c>
      <c r="G284" s="8" t="s">
        <v>1090</v>
      </c>
      <c r="H284" s="9" t="s">
        <v>1091</v>
      </c>
      <c r="I284" s="9" t="s">
        <v>935</v>
      </c>
    </row>
    <row r="285" s="2" customFormat="1" customHeight="1" spans="1:9">
      <c r="A285" s="8">
        <v>282</v>
      </c>
      <c r="B285" s="9" t="s">
        <v>929</v>
      </c>
      <c r="C285" s="9" t="s">
        <v>930</v>
      </c>
      <c r="D285" s="9" t="s">
        <v>219</v>
      </c>
      <c r="E285" s="9" t="s">
        <v>1092</v>
      </c>
      <c r="F285" s="8" t="s">
        <v>1054</v>
      </c>
      <c r="G285" s="8" t="s">
        <v>1090</v>
      </c>
      <c r="H285" s="9" t="s">
        <v>1091</v>
      </c>
      <c r="I285" s="9" t="s">
        <v>123</v>
      </c>
    </row>
    <row r="286" s="2" customFormat="1" customHeight="1" spans="1:9">
      <c r="A286" s="8">
        <v>283</v>
      </c>
      <c r="B286" s="9" t="s">
        <v>929</v>
      </c>
      <c r="C286" s="9" t="s">
        <v>930</v>
      </c>
      <c r="D286" s="9" t="s">
        <v>1093</v>
      </c>
      <c r="E286" s="9" t="s">
        <v>1094</v>
      </c>
      <c r="F286" s="8" t="s">
        <v>1054</v>
      </c>
      <c r="G286" s="8" t="s">
        <v>1095</v>
      </c>
      <c r="H286" s="9" t="s">
        <v>1096</v>
      </c>
      <c r="I286" s="9" t="s">
        <v>123</v>
      </c>
    </row>
    <row r="287" s="2" customFormat="1" customHeight="1" spans="1:9">
      <c r="A287" s="8">
        <v>284</v>
      </c>
      <c r="B287" s="9" t="s">
        <v>929</v>
      </c>
      <c r="C287" s="9" t="s">
        <v>930</v>
      </c>
      <c r="D287" s="9" t="s">
        <v>1097</v>
      </c>
      <c r="E287" s="9" t="s">
        <v>1098</v>
      </c>
      <c r="F287" s="8" t="s">
        <v>1054</v>
      </c>
      <c r="G287" s="8" t="s">
        <v>1099</v>
      </c>
      <c r="H287" s="9" t="s">
        <v>1100</v>
      </c>
      <c r="I287" s="9" t="s">
        <v>123</v>
      </c>
    </row>
    <row r="288" s="2" customFormat="1" customHeight="1" spans="1:9">
      <c r="A288" s="8">
        <v>285</v>
      </c>
      <c r="B288" s="9" t="s">
        <v>929</v>
      </c>
      <c r="C288" s="9" t="s">
        <v>930</v>
      </c>
      <c r="D288" s="9" t="s">
        <v>1101</v>
      </c>
      <c r="E288" s="9" t="s">
        <v>1102</v>
      </c>
      <c r="F288" s="8" t="s">
        <v>1103</v>
      </c>
      <c r="G288" s="8" t="s">
        <v>1104</v>
      </c>
      <c r="H288" s="9" t="s">
        <v>276</v>
      </c>
      <c r="I288" s="9" t="s">
        <v>935</v>
      </c>
    </row>
    <row r="289" s="2" customFormat="1" customHeight="1" spans="1:9">
      <c r="A289" s="8">
        <v>286</v>
      </c>
      <c r="B289" s="9" t="s">
        <v>929</v>
      </c>
      <c r="C289" s="9" t="s">
        <v>930</v>
      </c>
      <c r="D289" s="9" t="s">
        <v>1105</v>
      </c>
      <c r="E289" s="9" t="s">
        <v>1106</v>
      </c>
      <c r="F289" s="8" t="s">
        <v>1103</v>
      </c>
      <c r="G289" s="8" t="s">
        <v>1107</v>
      </c>
      <c r="H289" s="9" t="s">
        <v>433</v>
      </c>
      <c r="I289" s="9" t="s">
        <v>935</v>
      </c>
    </row>
    <row r="290" s="2" customFormat="1" customHeight="1" spans="1:9">
      <c r="A290" s="8">
        <v>287</v>
      </c>
      <c r="B290" s="9" t="s">
        <v>929</v>
      </c>
      <c r="C290" s="9" t="s">
        <v>930</v>
      </c>
      <c r="D290" s="9" t="s">
        <v>1108</v>
      </c>
      <c r="E290" s="9" t="s">
        <v>1109</v>
      </c>
      <c r="F290" s="8" t="s">
        <v>1103</v>
      </c>
      <c r="G290" s="8" t="s">
        <v>1110</v>
      </c>
      <c r="H290" s="9" t="s">
        <v>310</v>
      </c>
      <c r="I290" s="9" t="s">
        <v>935</v>
      </c>
    </row>
    <row r="291" s="2" customFormat="1" customHeight="1" spans="1:9">
      <c r="A291" s="8">
        <v>288</v>
      </c>
      <c r="B291" s="9" t="s">
        <v>929</v>
      </c>
      <c r="C291" s="9" t="s">
        <v>930</v>
      </c>
      <c r="D291" s="9" t="s">
        <v>1111</v>
      </c>
      <c r="E291" s="9" t="s">
        <v>1112</v>
      </c>
      <c r="F291" s="8" t="s">
        <v>1103</v>
      </c>
      <c r="G291" s="8" t="s">
        <v>1113</v>
      </c>
      <c r="H291" s="9" t="s">
        <v>1114</v>
      </c>
      <c r="I291" s="9" t="s">
        <v>935</v>
      </c>
    </row>
    <row r="292" s="2" customFormat="1" customHeight="1" spans="1:9">
      <c r="A292" s="8">
        <v>289</v>
      </c>
      <c r="B292" s="9" t="s">
        <v>929</v>
      </c>
      <c r="C292" s="9" t="s">
        <v>930</v>
      </c>
      <c r="D292" s="9" t="s">
        <v>1115</v>
      </c>
      <c r="E292" s="9" t="s">
        <v>1116</v>
      </c>
      <c r="F292" s="8" t="s">
        <v>1103</v>
      </c>
      <c r="G292" s="8" t="s">
        <v>1117</v>
      </c>
      <c r="H292" s="9" t="s">
        <v>422</v>
      </c>
      <c r="I292" s="9" t="s">
        <v>935</v>
      </c>
    </row>
    <row r="293" s="2" customFormat="1" customHeight="1" spans="1:9">
      <c r="A293" s="8">
        <v>290</v>
      </c>
      <c r="B293" s="9" t="s">
        <v>929</v>
      </c>
      <c r="C293" s="9" t="s">
        <v>930</v>
      </c>
      <c r="D293" s="9" t="s">
        <v>1118</v>
      </c>
      <c r="E293" s="9" t="s">
        <v>1119</v>
      </c>
      <c r="F293" s="8" t="s">
        <v>1103</v>
      </c>
      <c r="G293" s="8" t="s">
        <v>1120</v>
      </c>
      <c r="H293" s="9" t="s">
        <v>1121</v>
      </c>
      <c r="I293" s="9" t="s">
        <v>935</v>
      </c>
    </row>
    <row r="294" s="2" customFormat="1" customHeight="1" spans="1:9">
      <c r="A294" s="8">
        <v>291</v>
      </c>
      <c r="B294" s="9" t="s">
        <v>929</v>
      </c>
      <c r="C294" s="9" t="s">
        <v>930</v>
      </c>
      <c r="D294" s="9" t="s">
        <v>773</v>
      </c>
      <c r="E294" s="9" t="s">
        <v>1122</v>
      </c>
      <c r="F294" s="8" t="s">
        <v>1103</v>
      </c>
      <c r="G294" s="8" t="s">
        <v>1123</v>
      </c>
      <c r="H294" s="9" t="s">
        <v>1124</v>
      </c>
      <c r="I294" s="9" t="s">
        <v>935</v>
      </c>
    </row>
    <row r="295" s="2" customFormat="1" customHeight="1" spans="1:9">
      <c r="A295" s="8">
        <v>292</v>
      </c>
      <c r="B295" s="9" t="s">
        <v>929</v>
      </c>
      <c r="C295" s="9" t="s">
        <v>930</v>
      </c>
      <c r="D295" s="9" t="s">
        <v>1125</v>
      </c>
      <c r="E295" s="9" t="s">
        <v>1126</v>
      </c>
      <c r="F295" s="8" t="s">
        <v>1103</v>
      </c>
      <c r="G295" s="8" t="s">
        <v>1127</v>
      </c>
      <c r="H295" s="9" t="s">
        <v>1128</v>
      </c>
      <c r="I295" s="9" t="s">
        <v>935</v>
      </c>
    </row>
    <row r="296" s="2" customFormat="1" customHeight="1" spans="1:9">
      <c r="A296" s="8">
        <v>293</v>
      </c>
      <c r="B296" s="9" t="s">
        <v>929</v>
      </c>
      <c r="C296" s="9" t="s">
        <v>930</v>
      </c>
      <c r="D296" s="9" t="s">
        <v>1129</v>
      </c>
      <c r="E296" s="9" t="s">
        <v>1130</v>
      </c>
      <c r="F296" s="8" t="s">
        <v>1103</v>
      </c>
      <c r="G296" s="8" t="s">
        <v>1131</v>
      </c>
      <c r="H296" s="9" t="s">
        <v>1132</v>
      </c>
      <c r="I296" s="9" t="s">
        <v>935</v>
      </c>
    </row>
    <row r="297" s="2" customFormat="1" customHeight="1" spans="1:9">
      <c r="A297" s="8">
        <v>294</v>
      </c>
      <c r="B297" s="9" t="s">
        <v>929</v>
      </c>
      <c r="C297" s="9" t="s">
        <v>930</v>
      </c>
      <c r="D297" s="9" t="s">
        <v>1133</v>
      </c>
      <c r="E297" s="9" t="s">
        <v>1134</v>
      </c>
      <c r="F297" s="8" t="s">
        <v>1103</v>
      </c>
      <c r="G297" s="8" t="s">
        <v>1135</v>
      </c>
      <c r="H297" s="9" t="s">
        <v>1136</v>
      </c>
      <c r="I297" s="9" t="s">
        <v>935</v>
      </c>
    </row>
    <row r="298" s="2" customFormat="1" customHeight="1" spans="1:9">
      <c r="A298" s="8">
        <v>295</v>
      </c>
      <c r="B298" s="9" t="s">
        <v>929</v>
      </c>
      <c r="C298" s="9" t="s">
        <v>930</v>
      </c>
      <c r="D298" s="9" t="s">
        <v>1137</v>
      </c>
      <c r="E298" s="9" t="s">
        <v>1138</v>
      </c>
      <c r="F298" s="8" t="s">
        <v>1103</v>
      </c>
      <c r="G298" s="8" t="s">
        <v>1139</v>
      </c>
      <c r="H298" s="9" t="s">
        <v>1140</v>
      </c>
      <c r="I298" s="9" t="s">
        <v>935</v>
      </c>
    </row>
    <row r="299" s="2" customFormat="1" customHeight="1" spans="1:9">
      <c r="A299" s="8">
        <v>296</v>
      </c>
      <c r="B299" s="9" t="s">
        <v>929</v>
      </c>
      <c r="C299" s="9" t="s">
        <v>930</v>
      </c>
      <c r="D299" s="9" t="s">
        <v>1141</v>
      </c>
      <c r="E299" s="9" t="s">
        <v>1142</v>
      </c>
      <c r="F299" s="8" t="s">
        <v>1143</v>
      </c>
      <c r="G299" s="8" t="s">
        <v>1144</v>
      </c>
      <c r="H299" s="9" t="s">
        <v>322</v>
      </c>
      <c r="I299" s="9" t="s">
        <v>935</v>
      </c>
    </row>
    <row r="300" s="2" customFormat="1" customHeight="1" spans="1:9">
      <c r="A300" s="8">
        <v>297</v>
      </c>
      <c r="B300" s="9" t="s">
        <v>929</v>
      </c>
      <c r="C300" s="9" t="s">
        <v>930</v>
      </c>
      <c r="D300" s="9" t="s">
        <v>1145</v>
      </c>
      <c r="E300" s="9" t="s">
        <v>1146</v>
      </c>
      <c r="F300" s="8" t="s">
        <v>1143</v>
      </c>
      <c r="G300" s="8" t="s">
        <v>1147</v>
      </c>
      <c r="H300" s="9" t="s">
        <v>917</v>
      </c>
      <c r="I300" s="9" t="s">
        <v>935</v>
      </c>
    </row>
    <row r="301" s="2" customFormat="1" customHeight="1" spans="1:9">
      <c r="A301" s="8">
        <v>298</v>
      </c>
      <c r="B301" s="9" t="s">
        <v>929</v>
      </c>
      <c r="C301" s="9" t="s">
        <v>930</v>
      </c>
      <c r="D301" s="9" t="s">
        <v>1148</v>
      </c>
      <c r="E301" s="9" t="s">
        <v>1149</v>
      </c>
      <c r="F301" s="8" t="s">
        <v>1143</v>
      </c>
      <c r="G301" s="8" t="s">
        <v>1150</v>
      </c>
      <c r="H301" s="9" t="s">
        <v>1151</v>
      </c>
      <c r="I301" s="9" t="s">
        <v>935</v>
      </c>
    </row>
    <row r="302" s="2" customFormat="1" customHeight="1" spans="1:9">
      <c r="A302" s="8">
        <v>299</v>
      </c>
      <c r="B302" s="9" t="s">
        <v>929</v>
      </c>
      <c r="C302" s="9" t="s">
        <v>930</v>
      </c>
      <c r="D302" s="9" t="s">
        <v>1152</v>
      </c>
      <c r="E302" s="9" t="s">
        <v>1153</v>
      </c>
      <c r="F302" s="8" t="s">
        <v>1143</v>
      </c>
      <c r="G302" s="8" t="s">
        <v>1154</v>
      </c>
      <c r="H302" s="9" t="s">
        <v>294</v>
      </c>
      <c r="I302" s="9" t="s">
        <v>935</v>
      </c>
    </row>
    <row r="303" s="2" customFormat="1" customHeight="1" spans="1:9">
      <c r="A303" s="8">
        <v>300</v>
      </c>
      <c r="B303" s="9" t="s">
        <v>929</v>
      </c>
      <c r="C303" s="9" t="s">
        <v>930</v>
      </c>
      <c r="D303" s="9" t="s">
        <v>1155</v>
      </c>
      <c r="E303" s="9" t="s">
        <v>1156</v>
      </c>
      <c r="F303" s="8" t="s">
        <v>1143</v>
      </c>
      <c r="G303" s="8" t="s">
        <v>1157</v>
      </c>
      <c r="H303" s="9" t="s">
        <v>1158</v>
      </c>
      <c r="I303" s="9" t="s">
        <v>935</v>
      </c>
    </row>
    <row r="304" s="2" customFormat="1" customHeight="1" spans="1:9">
      <c r="A304" s="8">
        <v>301</v>
      </c>
      <c r="B304" s="9" t="s">
        <v>929</v>
      </c>
      <c r="C304" s="9" t="s">
        <v>930</v>
      </c>
      <c r="D304" s="9" t="s">
        <v>1159</v>
      </c>
      <c r="E304" s="9" t="s">
        <v>1160</v>
      </c>
      <c r="F304" s="8" t="s">
        <v>1143</v>
      </c>
      <c r="G304" s="8" t="s">
        <v>1161</v>
      </c>
      <c r="H304" s="9" t="s">
        <v>1162</v>
      </c>
      <c r="I304" s="9" t="s">
        <v>935</v>
      </c>
    </row>
    <row r="305" s="2" customFormat="1" customHeight="1" spans="1:9">
      <c r="A305" s="8">
        <v>302</v>
      </c>
      <c r="B305" s="9" t="s">
        <v>929</v>
      </c>
      <c r="C305" s="9" t="s">
        <v>930</v>
      </c>
      <c r="D305" s="9" t="s">
        <v>1163</v>
      </c>
      <c r="E305" s="9" t="s">
        <v>1164</v>
      </c>
      <c r="F305" s="8" t="s">
        <v>1143</v>
      </c>
      <c r="G305" s="8" t="s">
        <v>1165</v>
      </c>
      <c r="H305" s="9" t="s">
        <v>339</v>
      </c>
      <c r="I305" s="9" t="s">
        <v>935</v>
      </c>
    </row>
    <row r="306" s="2" customFormat="1" customHeight="1" spans="1:9">
      <c r="A306" s="8">
        <v>303</v>
      </c>
      <c r="B306" s="9" t="s">
        <v>929</v>
      </c>
      <c r="C306" s="9" t="s">
        <v>930</v>
      </c>
      <c r="D306" s="9" t="s">
        <v>1166</v>
      </c>
      <c r="E306" s="9" t="s">
        <v>1167</v>
      </c>
      <c r="F306" s="8" t="s">
        <v>1143</v>
      </c>
      <c r="G306" s="8" t="s">
        <v>1168</v>
      </c>
      <c r="H306" s="9" t="s">
        <v>281</v>
      </c>
      <c r="I306" s="9" t="s">
        <v>935</v>
      </c>
    </row>
    <row r="307" s="2" customFormat="1" customHeight="1" spans="1:9">
      <c r="A307" s="8">
        <v>304</v>
      </c>
      <c r="B307" s="9" t="s">
        <v>929</v>
      </c>
      <c r="C307" s="9" t="s">
        <v>930</v>
      </c>
      <c r="D307" s="9" t="s">
        <v>1169</v>
      </c>
      <c r="E307" s="9" t="s">
        <v>1170</v>
      </c>
      <c r="F307" s="8" t="s">
        <v>1143</v>
      </c>
      <c r="G307" s="8" t="s">
        <v>1171</v>
      </c>
      <c r="H307" s="9" t="s">
        <v>1172</v>
      </c>
      <c r="I307" s="9" t="s">
        <v>935</v>
      </c>
    </row>
    <row r="308" s="2" customFormat="1" customHeight="1" spans="1:9">
      <c r="A308" s="8">
        <v>305</v>
      </c>
      <c r="B308" s="9" t="s">
        <v>929</v>
      </c>
      <c r="C308" s="9" t="s">
        <v>930</v>
      </c>
      <c r="D308" s="9" t="s">
        <v>1173</v>
      </c>
      <c r="E308" s="9" t="s">
        <v>1174</v>
      </c>
      <c r="F308" s="8" t="s">
        <v>1143</v>
      </c>
      <c r="G308" s="8" t="s">
        <v>1175</v>
      </c>
      <c r="H308" s="9" t="s">
        <v>1176</v>
      </c>
      <c r="I308" s="9" t="s">
        <v>935</v>
      </c>
    </row>
    <row r="309" s="2" customFormat="1" customHeight="1" spans="1:9">
      <c r="A309" s="8">
        <v>306</v>
      </c>
      <c r="B309" s="9" t="s">
        <v>929</v>
      </c>
      <c r="C309" s="9" t="s">
        <v>930</v>
      </c>
      <c r="D309" s="9" t="s">
        <v>1177</v>
      </c>
      <c r="E309" s="9" t="s">
        <v>1178</v>
      </c>
      <c r="F309" s="8" t="s">
        <v>1143</v>
      </c>
      <c r="G309" s="8" t="s">
        <v>1179</v>
      </c>
      <c r="H309" s="9" t="s">
        <v>1180</v>
      </c>
      <c r="I309" s="9" t="s">
        <v>935</v>
      </c>
    </row>
    <row r="310" s="2" customFormat="1" customHeight="1" spans="1:9">
      <c r="A310" s="8">
        <v>307</v>
      </c>
      <c r="B310" s="9" t="s">
        <v>929</v>
      </c>
      <c r="C310" s="9" t="s">
        <v>930</v>
      </c>
      <c r="D310" s="9" t="s">
        <v>1181</v>
      </c>
      <c r="E310" s="9" t="s">
        <v>1182</v>
      </c>
      <c r="F310" s="8" t="s">
        <v>597</v>
      </c>
      <c r="G310" s="8" t="s">
        <v>1183</v>
      </c>
      <c r="H310" s="9" t="s">
        <v>1184</v>
      </c>
      <c r="I310" s="9" t="s">
        <v>123</v>
      </c>
    </row>
    <row r="311" s="2" customFormat="1" customHeight="1" spans="1:9">
      <c r="A311" s="8">
        <v>308</v>
      </c>
      <c r="B311" s="9" t="s">
        <v>929</v>
      </c>
      <c r="C311" s="9" t="s">
        <v>930</v>
      </c>
      <c r="D311" s="9" t="s">
        <v>1185</v>
      </c>
      <c r="E311" s="9" t="s">
        <v>1186</v>
      </c>
      <c r="F311" s="8" t="s">
        <v>597</v>
      </c>
      <c r="G311" s="8" t="s">
        <v>1187</v>
      </c>
      <c r="H311" s="9" t="s">
        <v>1188</v>
      </c>
      <c r="I311" s="9" t="s">
        <v>935</v>
      </c>
    </row>
    <row r="312" s="2" customFormat="1" customHeight="1" spans="1:9">
      <c r="A312" s="8">
        <v>309</v>
      </c>
      <c r="B312" s="9" t="s">
        <v>929</v>
      </c>
      <c r="C312" s="9" t="s">
        <v>930</v>
      </c>
      <c r="D312" s="9" t="s">
        <v>240</v>
      </c>
      <c r="E312" s="9" t="s">
        <v>1189</v>
      </c>
      <c r="F312" s="8" t="s">
        <v>597</v>
      </c>
      <c r="G312" s="8" t="s">
        <v>1190</v>
      </c>
      <c r="H312" s="9" t="s">
        <v>1191</v>
      </c>
      <c r="I312" s="9" t="s">
        <v>123</v>
      </c>
    </row>
    <row r="313" s="2" customFormat="1" customHeight="1" spans="1:9">
      <c r="A313" s="8">
        <v>310</v>
      </c>
      <c r="B313" s="9" t="s">
        <v>929</v>
      </c>
      <c r="C313" s="9" t="s">
        <v>930</v>
      </c>
      <c r="D313" s="9" t="s">
        <v>1192</v>
      </c>
      <c r="E313" s="9" t="s">
        <v>1193</v>
      </c>
      <c r="F313" s="8" t="s">
        <v>597</v>
      </c>
      <c r="G313" s="8" t="s">
        <v>1194</v>
      </c>
      <c r="H313" s="9" t="s">
        <v>535</v>
      </c>
      <c r="I313" s="9" t="s">
        <v>935</v>
      </c>
    </row>
    <row r="314" s="2" customFormat="1" customHeight="1" spans="1:9">
      <c r="A314" s="8">
        <v>311</v>
      </c>
      <c r="B314" s="9" t="s">
        <v>929</v>
      </c>
      <c r="C314" s="9" t="s">
        <v>930</v>
      </c>
      <c r="D314" s="9" t="s">
        <v>1195</v>
      </c>
      <c r="E314" s="9" t="s">
        <v>1196</v>
      </c>
      <c r="F314" s="8" t="s">
        <v>597</v>
      </c>
      <c r="G314" s="8" t="s">
        <v>1197</v>
      </c>
      <c r="H314" s="9" t="s">
        <v>1198</v>
      </c>
      <c r="I314" s="9" t="s">
        <v>123</v>
      </c>
    </row>
    <row r="315" s="2" customFormat="1" customHeight="1" spans="1:9">
      <c r="A315" s="8">
        <v>312</v>
      </c>
      <c r="B315" s="9" t="s">
        <v>929</v>
      </c>
      <c r="C315" s="9" t="s">
        <v>930</v>
      </c>
      <c r="D315" s="9" t="s">
        <v>1199</v>
      </c>
      <c r="E315" s="9" t="s">
        <v>1200</v>
      </c>
      <c r="F315" s="8" t="s">
        <v>597</v>
      </c>
      <c r="G315" s="8" t="s">
        <v>1201</v>
      </c>
      <c r="H315" s="9" t="s">
        <v>1202</v>
      </c>
      <c r="I315" s="9" t="s">
        <v>123</v>
      </c>
    </row>
    <row r="316" s="2" customFormat="1" customHeight="1" spans="1:9">
      <c r="A316" s="8">
        <v>313</v>
      </c>
      <c r="B316" s="9" t="s">
        <v>929</v>
      </c>
      <c r="C316" s="9" t="s">
        <v>930</v>
      </c>
      <c r="D316" s="9" t="s">
        <v>1203</v>
      </c>
      <c r="E316" s="9" t="s">
        <v>1204</v>
      </c>
      <c r="F316" s="8" t="s">
        <v>597</v>
      </c>
      <c r="G316" s="8" t="s">
        <v>1205</v>
      </c>
      <c r="H316" s="9" t="s">
        <v>1206</v>
      </c>
      <c r="I316" s="9" t="s">
        <v>123</v>
      </c>
    </row>
    <row r="317" s="2" customFormat="1" customHeight="1" spans="1:9">
      <c r="A317" s="8">
        <v>314</v>
      </c>
      <c r="B317" s="9" t="s">
        <v>929</v>
      </c>
      <c r="C317" s="9" t="s">
        <v>930</v>
      </c>
      <c r="D317" s="9" t="s">
        <v>83</v>
      </c>
      <c r="E317" s="9" t="s">
        <v>1207</v>
      </c>
      <c r="F317" s="8" t="s">
        <v>597</v>
      </c>
      <c r="G317" s="8" t="s">
        <v>1208</v>
      </c>
      <c r="H317" s="9" t="s">
        <v>1209</v>
      </c>
      <c r="I317" s="9" t="s">
        <v>123</v>
      </c>
    </row>
    <row r="318" s="2" customFormat="1" customHeight="1" spans="1:9">
      <c r="A318" s="8">
        <v>315</v>
      </c>
      <c r="B318" s="9" t="s">
        <v>929</v>
      </c>
      <c r="C318" s="9" t="s">
        <v>930</v>
      </c>
      <c r="D318" s="9" t="s">
        <v>129</v>
      </c>
      <c r="E318" s="9" t="s">
        <v>1210</v>
      </c>
      <c r="F318" s="8" t="s">
        <v>597</v>
      </c>
      <c r="G318" s="8" t="s">
        <v>1211</v>
      </c>
      <c r="H318" s="9" t="s">
        <v>1212</v>
      </c>
      <c r="I318" s="9" t="s">
        <v>123</v>
      </c>
    </row>
    <row r="319" s="2" customFormat="1" customHeight="1" spans="1:9">
      <c r="A319" s="8">
        <v>316</v>
      </c>
      <c r="B319" s="9" t="s">
        <v>929</v>
      </c>
      <c r="C319" s="9" t="s">
        <v>930</v>
      </c>
      <c r="D319" s="9" t="s">
        <v>1213</v>
      </c>
      <c r="E319" s="9" t="s">
        <v>1214</v>
      </c>
      <c r="F319" s="8" t="s">
        <v>597</v>
      </c>
      <c r="G319" s="8" t="s">
        <v>1215</v>
      </c>
      <c r="H319" s="9" t="s">
        <v>1216</v>
      </c>
      <c r="I319" s="9" t="s">
        <v>935</v>
      </c>
    </row>
    <row r="320" s="2" customFormat="1" customHeight="1" spans="1:9">
      <c r="A320" s="8">
        <v>317</v>
      </c>
      <c r="B320" s="9" t="s">
        <v>929</v>
      </c>
      <c r="C320" s="9" t="s">
        <v>930</v>
      </c>
      <c r="D320" s="9" t="s">
        <v>1217</v>
      </c>
      <c r="E320" s="9" t="s">
        <v>1218</v>
      </c>
      <c r="F320" s="8" t="s">
        <v>597</v>
      </c>
      <c r="G320" s="8" t="s">
        <v>1219</v>
      </c>
      <c r="H320" s="9" t="s">
        <v>1220</v>
      </c>
      <c r="I320" s="9" t="s">
        <v>935</v>
      </c>
    </row>
    <row r="321" s="2" customFormat="1" customHeight="1" spans="1:9">
      <c r="A321" s="8">
        <v>318</v>
      </c>
      <c r="B321" s="9" t="s">
        <v>929</v>
      </c>
      <c r="C321" s="9" t="s">
        <v>930</v>
      </c>
      <c r="D321" s="9" t="s">
        <v>1221</v>
      </c>
      <c r="E321" s="9" t="s">
        <v>1222</v>
      </c>
      <c r="F321" s="8" t="s">
        <v>597</v>
      </c>
      <c r="G321" s="8" t="s">
        <v>1223</v>
      </c>
      <c r="H321" s="9" t="s">
        <v>1224</v>
      </c>
      <c r="I321" s="9" t="s">
        <v>935</v>
      </c>
    </row>
    <row r="322" s="2" customFormat="1" customHeight="1" spans="1:9">
      <c r="A322" s="8">
        <v>319</v>
      </c>
      <c r="B322" s="9" t="s">
        <v>929</v>
      </c>
      <c r="C322" s="9" t="s">
        <v>930</v>
      </c>
      <c r="D322" s="9" t="s">
        <v>666</v>
      </c>
      <c r="E322" s="9" t="s">
        <v>1225</v>
      </c>
      <c r="F322" s="8" t="s">
        <v>597</v>
      </c>
      <c r="G322" s="8" t="s">
        <v>1226</v>
      </c>
      <c r="H322" s="9" t="s">
        <v>1227</v>
      </c>
      <c r="I322" s="9" t="s">
        <v>123</v>
      </c>
    </row>
    <row r="323" s="2" customFormat="1" customHeight="1" spans="1:9">
      <c r="A323" s="8">
        <v>320</v>
      </c>
      <c r="B323" s="9" t="s">
        <v>929</v>
      </c>
      <c r="C323" s="9" t="s">
        <v>930</v>
      </c>
      <c r="D323" s="9" t="s">
        <v>678</v>
      </c>
      <c r="E323" s="9" t="s">
        <v>1228</v>
      </c>
      <c r="F323" s="8" t="s">
        <v>597</v>
      </c>
      <c r="G323" s="8" t="s">
        <v>1229</v>
      </c>
      <c r="H323" s="9" t="s">
        <v>1230</v>
      </c>
      <c r="I323" s="9" t="s">
        <v>935</v>
      </c>
    </row>
    <row r="324" s="2" customFormat="1" customHeight="1" spans="1:9">
      <c r="A324" s="8">
        <v>321</v>
      </c>
      <c r="B324" s="9" t="s">
        <v>929</v>
      </c>
      <c r="C324" s="9" t="s">
        <v>930</v>
      </c>
      <c r="D324" s="9" t="s">
        <v>48</v>
      </c>
      <c r="E324" s="9" t="s">
        <v>1231</v>
      </c>
      <c r="F324" s="8" t="s">
        <v>597</v>
      </c>
      <c r="G324" s="8" t="s">
        <v>1232</v>
      </c>
      <c r="H324" s="9" t="s">
        <v>1233</v>
      </c>
      <c r="I324" s="9" t="s">
        <v>935</v>
      </c>
    </row>
    <row r="325" s="2" customFormat="1" customHeight="1" spans="1:9">
      <c r="A325" s="8">
        <v>322</v>
      </c>
      <c r="B325" s="9" t="s">
        <v>929</v>
      </c>
      <c r="C325" s="9" t="s">
        <v>930</v>
      </c>
      <c r="D325" s="9" t="s">
        <v>1234</v>
      </c>
      <c r="E325" s="9" t="s">
        <v>1235</v>
      </c>
      <c r="F325" s="8" t="s">
        <v>597</v>
      </c>
      <c r="G325" s="8" t="s">
        <v>1236</v>
      </c>
      <c r="H325" s="9" t="s">
        <v>1237</v>
      </c>
      <c r="I325" s="9" t="s">
        <v>123</v>
      </c>
    </row>
    <row r="326" s="2" customFormat="1" customHeight="1" spans="1:9">
      <c r="A326" s="8">
        <v>323</v>
      </c>
      <c r="B326" s="9" t="s">
        <v>929</v>
      </c>
      <c r="C326" s="9" t="s">
        <v>930</v>
      </c>
      <c r="D326" s="9" t="s">
        <v>995</v>
      </c>
      <c r="E326" s="9" t="s">
        <v>1238</v>
      </c>
      <c r="F326" s="8" t="s">
        <v>597</v>
      </c>
      <c r="G326" s="8" t="s">
        <v>1239</v>
      </c>
      <c r="H326" s="9" t="s">
        <v>1240</v>
      </c>
      <c r="I326" s="9" t="s">
        <v>935</v>
      </c>
    </row>
    <row r="327" s="2" customFormat="1" customHeight="1" spans="1:9">
      <c r="A327" s="8">
        <v>324</v>
      </c>
      <c r="B327" s="9" t="s">
        <v>929</v>
      </c>
      <c r="C327" s="9" t="s">
        <v>930</v>
      </c>
      <c r="D327" s="9" t="s">
        <v>1241</v>
      </c>
      <c r="E327" s="9" t="s">
        <v>1242</v>
      </c>
      <c r="F327" s="8" t="s">
        <v>597</v>
      </c>
      <c r="G327" s="8" t="s">
        <v>1243</v>
      </c>
      <c r="H327" s="9" t="s">
        <v>1244</v>
      </c>
      <c r="I327" s="9" t="s">
        <v>123</v>
      </c>
    </row>
    <row r="328" s="2" customFormat="1" customHeight="1" spans="1:9">
      <c r="A328" s="8">
        <v>325</v>
      </c>
      <c r="B328" s="9" t="s">
        <v>929</v>
      </c>
      <c r="C328" s="9" t="s">
        <v>930</v>
      </c>
      <c r="D328" s="9" t="s">
        <v>1245</v>
      </c>
      <c r="E328" s="9" t="s">
        <v>1246</v>
      </c>
      <c r="F328" s="8" t="s">
        <v>597</v>
      </c>
      <c r="G328" s="8" t="s">
        <v>1247</v>
      </c>
      <c r="H328" s="9" t="s">
        <v>1248</v>
      </c>
      <c r="I328" s="9" t="s">
        <v>935</v>
      </c>
    </row>
    <row r="329" s="2" customFormat="1" customHeight="1" spans="1:9">
      <c r="A329" s="8">
        <v>326</v>
      </c>
      <c r="B329" s="9" t="s">
        <v>929</v>
      </c>
      <c r="C329" s="9" t="s">
        <v>930</v>
      </c>
      <c r="D329" s="9" t="s">
        <v>1249</v>
      </c>
      <c r="E329" s="9" t="s">
        <v>1250</v>
      </c>
      <c r="F329" s="8" t="s">
        <v>597</v>
      </c>
      <c r="G329" s="8" t="s">
        <v>1251</v>
      </c>
      <c r="H329" s="9" t="s">
        <v>1252</v>
      </c>
      <c r="I329" s="9" t="s">
        <v>123</v>
      </c>
    </row>
    <row r="330" s="2" customFormat="1" customHeight="1" spans="1:9">
      <c r="A330" s="8">
        <v>327</v>
      </c>
      <c r="B330" s="9" t="s">
        <v>929</v>
      </c>
      <c r="C330" s="9" t="s">
        <v>930</v>
      </c>
      <c r="D330" s="9" t="s">
        <v>1253</v>
      </c>
      <c r="E330" s="9" t="s">
        <v>1254</v>
      </c>
      <c r="F330" s="8" t="s">
        <v>597</v>
      </c>
      <c r="G330" s="8" t="s">
        <v>1255</v>
      </c>
      <c r="H330" s="9" t="s">
        <v>1256</v>
      </c>
      <c r="I330" s="9" t="s">
        <v>123</v>
      </c>
    </row>
    <row r="331" s="2" customFormat="1" customHeight="1" spans="1:9">
      <c r="A331" s="8">
        <v>328</v>
      </c>
      <c r="B331" s="9" t="s">
        <v>929</v>
      </c>
      <c r="C331" s="9" t="s">
        <v>930</v>
      </c>
      <c r="D331" s="9" t="s">
        <v>1257</v>
      </c>
      <c r="E331" s="9" t="s">
        <v>1258</v>
      </c>
      <c r="F331" s="8" t="s">
        <v>597</v>
      </c>
      <c r="G331" s="8" t="s">
        <v>1259</v>
      </c>
      <c r="H331" s="9" t="s">
        <v>1260</v>
      </c>
      <c r="I331" s="9" t="s">
        <v>935</v>
      </c>
    </row>
    <row r="332" s="2" customFormat="1" customHeight="1" spans="1:9">
      <c r="A332" s="8">
        <v>329</v>
      </c>
      <c r="B332" s="9" t="s">
        <v>929</v>
      </c>
      <c r="C332" s="9" t="s">
        <v>930</v>
      </c>
      <c r="D332" s="9" t="s">
        <v>1261</v>
      </c>
      <c r="E332" s="9" t="s">
        <v>1262</v>
      </c>
      <c r="F332" s="8" t="s">
        <v>597</v>
      </c>
      <c r="G332" s="8" t="s">
        <v>1263</v>
      </c>
      <c r="H332" s="9" t="s">
        <v>1264</v>
      </c>
      <c r="I332" s="9" t="s">
        <v>935</v>
      </c>
    </row>
    <row r="333" s="2" customFormat="1" customHeight="1" spans="1:9">
      <c r="A333" s="8">
        <v>330</v>
      </c>
      <c r="B333" s="9" t="s">
        <v>929</v>
      </c>
      <c r="C333" s="9" t="s">
        <v>930</v>
      </c>
      <c r="D333" s="9" t="s">
        <v>1265</v>
      </c>
      <c r="E333" s="9" t="s">
        <v>1266</v>
      </c>
      <c r="F333" s="8" t="s">
        <v>597</v>
      </c>
      <c r="G333" s="8" t="s">
        <v>1267</v>
      </c>
      <c r="H333" s="9" t="s">
        <v>1268</v>
      </c>
      <c r="I333" s="9" t="s">
        <v>1269</v>
      </c>
    </row>
    <row r="334" s="2" customFormat="1" customHeight="1" spans="1:9">
      <c r="A334" s="8">
        <v>331</v>
      </c>
      <c r="B334" s="9" t="s">
        <v>929</v>
      </c>
      <c r="C334" s="9" t="s">
        <v>930</v>
      </c>
      <c r="D334" s="9" t="s">
        <v>1270</v>
      </c>
      <c r="E334" s="9" t="s">
        <v>1271</v>
      </c>
      <c r="F334" s="8" t="s">
        <v>597</v>
      </c>
      <c r="G334" s="8" t="s">
        <v>1272</v>
      </c>
      <c r="H334" s="9" t="s">
        <v>1273</v>
      </c>
      <c r="I334" s="9" t="s">
        <v>1269</v>
      </c>
    </row>
    <row r="335" s="2" customFormat="1" customHeight="1" spans="1:9">
      <c r="A335" s="8">
        <v>332</v>
      </c>
      <c r="B335" s="9" t="s">
        <v>929</v>
      </c>
      <c r="C335" s="9" t="s">
        <v>930</v>
      </c>
      <c r="D335" s="9" t="s">
        <v>1274</v>
      </c>
      <c r="E335" s="9" t="s">
        <v>1275</v>
      </c>
      <c r="F335" s="8" t="s">
        <v>597</v>
      </c>
      <c r="G335" s="8" t="s">
        <v>1276</v>
      </c>
      <c r="H335" s="9" t="s">
        <v>1277</v>
      </c>
      <c r="I335" s="9" t="s">
        <v>123</v>
      </c>
    </row>
    <row r="336" s="2" customFormat="1" customHeight="1" spans="1:9">
      <c r="A336" s="8">
        <v>333</v>
      </c>
      <c r="B336" s="9" t="s">
        <v>929</v>
      </c>
      <c r="C336" s="9" t="s">
        <v>930</v>
      </c>
      <c r="D336" s="9" t="s">
        <v>1278</v>
      </c>
      <c r="E336" s="9" t="s">
        <v>1279</v>
      </c>
      <c r="F336" s="8" t="s">
        <v>597</v>
      </c>
      <c r="G336" s="8" t="s">
        <v>1280</v>
      </c>
      <c r="H336" s="9" t="s">
        <v>1281</v>
      </c>
      <c r="I336" s="9" t="s">
        <v>123</v>
      </c>
    </row>
    <row r="337" s="2" customFormat="1" customHeight="1" spans="1:9">
      <c r="A337" s="8">
        <v>334</v>
      </c>
      <c r="B337" s="9" t="s">
        <v>929</v>
      </c>
      <c r="C337" s="9" t="s">
        <v>930</v>
      </c>
      <c r="D337" s="9" t="s">
        <v>1282</v>
      </c>
      <c r="E337" s="9" t="s">
        <v>1283</v>
      </c>
      <c r="F337" s="8" t="s">
        <v>597</v>
      </c>
      <c r="G337" s="8" t="s">
        <v>1284</v>
      </c>
      <c r="H337" s="9" t="s">
        <v>1285</v>
      </c>
      <c r="I337" s="9" t="s">
        <v>935</v>
      </c>
    </row>
    <row r="338" s="2" customFormat="1" customHeight="1" spans="1:9">
      <c r="A338" s="8">
        <v>335</v>
      </c>
      <c r="B338" s="9" t="s">
        <v>929</v>
      </c>
      <c r="C338" s="9" t="s">
        <v>930</v>
      </c>
      <c r="D338" s="9" t="s">
        <v>673</v>
      </c>
      <c r="E338" s="9" t="s">
        <v>1286</v>
      </c>
      <c r="F338" s="8" t="s">
        <v>597</v>
      </c>
      <c r="G338" s="8" t="s">
        <v>1287</v>
      </c>
      <c r="H338" s="9" t="s">
        <v>1288</v>
      </c>
      <c r="I338" s="9" t="s">
        <v>123</v>
      </c>
    </row>
    <row r="339" s="2" customFormat="1" customHeight="1" spans="1:9">
      <c r="A339" s="8">
        <v>336</v>
      </c>
      <c r="B339" s="9" t="s">
        <v>929</v>
      </c>
      <c r="C339" s="9" t="s">
        <v>930</v>
      </c>
      <c r="D339" s="9" t="s">
        <v>1289</v>
      </c>
      <c r="E339" s="9" t="s">
        <v>1290</v>
      </c>
      <c r="F339" s="8" t="s">
        <v>597</v>
      </c>
      <c r="G339" s="8" t="s">
        <v>1291</v>
      </c>
      <c r="H339" s="9" t="s">
        <v>1292</v>
      </c>
      <c r="I339" s="9" t="s">
        <v>123</v>
      </c>
    </row>
    <row r="340" s="2" customFormat="1" customHeight="1" spans="1:9">
      <c r="A340" s="8">
        <v>337</v>
      </c>
      <c r="B340" s="9" t="s">
        <v>929</v>
      </c>
      <c r="C340" s="9" t="s">
        <v>930</v>
      </c>
      <c r="D340" s="9" t="s">
        <v>884</v>
      </c>
      <c r="E340" s="9" t="s">
        <v>1293</v>
      </c>
      <c r="F340" s="8" t="s">
        <v>597</v>
      </c>
      <c r="G340" s="8" t="s">
        <v>1294</v>
      </c>
      <c r="H340" s="9" t="s">
        <v>1295</v>
      </c>
      <c r="I340" s="9" t="s">
        <v>935</v>
      </c>
    </row>
    <row r="341" s="2" customFormat="1" customHeight="1" spans="1:9">
      <c r="A341" s="8">
        <v>338</v>
      </c>
      <c r="B341" s="9" t="s">
        <v>929</v>
      </c>
      <c r="C341" s="9" t="s">
        <v>930</v>
      </c>
      <c r="D341" s="9" t="s">
        <v>1296</v>
      </c>
      <c r="E341" s="9" t="s">
        <v>1297</v>
      </c>
      <c r="F341" s="8" t="s">
        <v>597</v>
      </c>
      <c r="G341" s="8" t="s">
        <v>1298</v>
      </c>
      <c r="H341" s="9" t="s">
        <v>1299</v>
      </c>
      <c r="I341" s="9" t="s">
        <v>935</v>
      </c>
    </row>
    <row r="342" s="2" customFormat="1" customHeight="1" spans="1:9">
      <c r="A342" s="8">
        <v>339</v>
      </c>
      <c r="B342" s="11" t="s">
        <v>1300</v>
      </c>
      <c r="C342" s="12" t="s">
        <v>12</v>
      </c>
      <c r="D342" s="11" t="s">
        <v>1301</v>
      </c>
      <c r="E342" s="11" t="s">
        <v>1302</v>
      </c>
      <c r="F342" s="13" t="s">
        <v>1303</v>
      </c>
      <c r="G342" s="13" t="s">
        <v>1304</v>
      </c>
      <c r="H342" s="11" t="s">
        <v>690</v>
      </c>
      <c r="I342" s="11" t="s">
        <v>272</v>
      </c>
    </row>
    <row r="343" s="2" customFormat="1" customHeight="1" spans="1:9">
      <c r="A343" s="8">
        <v>340</v>
      </c>
      <c r="B343" s="11" t="s">
        <v>1300</v>
      </c>
      <c r="C343" s="12" t="s">
        <v>12</v>
      </c>
      <c r="D343" s="11" t="s">
        <v>1305</v>
      </c>
      <c r="E343" s="11" t="s">
        <v>1306</v>
      </c>
      <c r="F343" s="13" t="s">
        <v>1303</v>
      </c>
      <c r="G343" s="13" t="s">
        <v>1307</v>
      </c>
      <c r="H343" s="11" t="s">
        <v>258</v>
      </c>
      <c r="I343" s="11" t="s">
        <v>272</v>
      </c>
    </row>
    <row r="344" s="2" customFormat="1" customHeight="1" spans="1:9">
      <c r="A344" s="8">
        <v>341</v>
      </c>
      <c r="B344" s="11" t="s">
        <v>1300</v>
      </c>
      <c r="C344" s="12" t="s">
        <v>12</v>
      </c>
      <c r="D344" s="11" t="s">
        <v>1308</v>
      </c>
      <c r="E344" s="11" t="s">
        <v>1309</v>
      </c>
      <c r="F344" s="13" t="s">
        <v>1303</v>
      </c>
      <c r="G344" s="13" t="s">
        <v>1310</v>
      </c>
      <c r="H344" s="11" t="s">
        <v>1311</v>
      </c>
      <c r="I344" s="11" t="s">
        <v>243</v>
      </c>
    </row>
    <row r="345" s="2" customFormat="1" customHeight="1" spans="1:9">
      <c r="A345" s="8">
        <v>342</v>
      </c>
      <c r="B345" s="11" t="s">
        <v>1300</v>
      </c>
      <c r="C345" s="12" t="s">
        <v>12</v>
      </c>
      <c r="D345" s="11" t="s">
        <v>1312</v>
      </c>
      <c r="E345" s="11" t="s">
        <v>1313</v>
      </c>
      <c r="F345" s="13" t="s">
        <v>1303</v>
      </c>
      <c r="G345" s="13" t="s">
        <v>1314</v>
      </c>
      <c r="H345" s="11" t="s">
        <v>395</v>
      </c>
      <c r="I345" s="11" t="s">
        <v>62</v>
      </c>
    </row>
    <row r="346" s="2" customFormat="1" customHeight="1" spans="1:9">
      <c r="A346" s="8">
        <v>343</v>
      </c>
      <c r="B346" s="11" t="s">
        <v>1300</v>
      </c>
      <c r="C346" s="12" t="s">
        <v>12</v>
      </c>
      <c r="D346" s="11" t="s">
        <v>377</v>
      </c>
      <c r="E346" s="11" t="s">
        <v>1315</v>
      </c>
      <c r="F346" s="13" t="s">
        <v>1303</v>
      </c>
      <c r="G346" s="13" t="s">
        <v>1316</v>
      </c>
      <c r="H346" s="11" t="s">
        <v>381</v>
      </c>
      <c r="I346" s="11" t="s">
        <v>28</v>
      </c>
    </row>
    <row r="347" s="2" customFormat="1" customHeight="1" spans="1:9">
      <c r="A347" s="8">
        <v>344</v>
      </c>
      <c r="B347" s="11" t="s">
        <v>1300</v>
      </c>
      <c r="C347" s="12" t="s">
        <v>12</v>
      </c>
      <c r="D347" s="14" t="s">
        <v>1317</v>
      </c>
      <c r="E347" s="11" t="s">
        <v>1318</v>
      </c>
      <c r="F347" s="13" t="s">
        <v>1303</v>
      </c>
      <c r="G347" s="13" t="s">
        <v>1319</v>
      </c>
      <c r="H347" s="11" t="s">
        <v>16</v>
      </c>
      <c r="I347" s="11" t="s">
        <v>23</v>
      </c>
    </row>
    <row r="348" s="2" customFormat="1" customHeight="1" spans="1:9">
      <c r="A348" s="8">
        <v>345</v>
      </c>
      <c r="B348" s="11" t="s">
        <v>1300</v>
      </c>
      <c r="C348" s="12" t="s">
        <v>12</v>
      </c>
      <c r="D348" s="11" t="s">
        <v>1320</v>
      </c>
      <c r="E348" s="11" t="s">
        <v>1321</v>
      </c>
      <c r="F348" s="13" t="s">
        <v>1303</v>
      </c>
      <c r="G348" s="13" t="s">
        <v>1322</v>
      </c>
      <c r="H348" s="11" t="s">
        <v>445</v>
      </c>
      <c r="I348" s="11" t="s">
        <v>1323</v>
      </c>
    </row>
    <row r="349" s="2" customFormat="1" customHeight="1" spans="1:9">
      <c r="A349" s="8">
        <v>346</v>
      </c>
      <c r="B349" s="11" t="s">
        <v>250</v>
      </c>
      <c r="C349" s="12" t="s">
        <v>12</v>
      </c>
      <c r="D349" s="11" t="s">
        <v>1324</v>
      </c>
      <c r="E349" s="11" t="s">
        <v>1325</v>
      </c>
      <c r="F349" s="13" t="s">
        <v>230</v>
      </c>
      <c r="G349" s="13" t="s">
        <v>1326</v>
      </c>
      <c r="H349" s="11" t="s">
        <v>445</v>
      </c>
      <c r="I349" s="11" t="s">
        <v>1327</v>
      </c>
    </row>
    <row r="350" s="2" customFormat="1" customHeight="1" spans="1:9">
      <c r="A350" s="8">
        <v>347</v>
      </c>
      <c r="B350" s="11" t="s">
        <v>855</v>
      </c>
      <c r="C350" s="12" t="s">
        <v>12</v>
      </c>
      <c r="D350" s="11" t="s">
        <v>1328</v>
      </c>
      <c r="E350" s="11" t="s">
        <v>1329</v>
      </c>
      <c r="F350" s="13" t="s">
        <v>858</v>
      </c>
      <c r="G350" s="13" t="s">
        <v>1330</v>
      </c>
      <c r="H350" s="11" t="s">
        <v>860</v>
      </c>
      <c r="I350" s="11" t="s">
        <v>81</v>
      </c>
    </row>
    <row r="351" s="2" customFormat="1" customHeight="1" spans="1:9">
      <c r="A351" s="8">
        <v>348</v>
      </c>
      <c r="B351" s="11" t="s">
        <v>855</v>
      </c>
      <c r="C351" s="12" t="s">
        <v>12</v>
      </c>
      <c r="D351" s="11" t="s">
        <v>881</v>
      </c>
      <c r="E351" s="11" t="s">
        <v>1331</v>
      </c>
      <c r="F351" s="13" t="s">
        <v>858</v>
      </c>
      <c r="G351" s="13" t="s">
        <v>883</v>
      </c>
      <c r="H351" s="11" t="s">
        <v>16</v>
      </c>
      <c r="I351" s="11" t="s">
        <v>367</v>
      </c>
    </row>
    <row r="352" s="2" customFormat="1" customHeight="1" spans="1:9">
      <c r="A352" s="8">
        <v>349</v>
      </c>
      <c r="B352" s="11" t="s">
        <v>855</v>
      </c>
      <c r="C352" s="12" t="s">
        <v>12</v>
      </c>
      <c r="D352" s="11" t="s">
        <v>1332</v>
      </c>
      <c r="E352" s="11" t="s">
        <v>1333</v>
      </c>
      <c r="F352" s="13" t="s">
        <v>858</v>
      </c>
      <c r="G352" s="13" t="s">
        <v>883</v>
      </c>
      <c r="H352" s="11" t="s">
        <v>16</v>
      </c>
      <c r="I352" s="11" t="s">
        <v>23</v>
      </c>
    </row>
    <row r="353" s="2" customFormat="1" customHeight="1" spans="1:9">
      <c r="A353" s="8">
        <v>350</v>
      </c>
      <c r="B353" s="9" t="s">
        <v>67</v>
      </c>
      <c r="C353" s="9" t="s">
        <v>12</v>
      </c>
      <c r="D353" s="9" t="s">
        <v>48</v>
      </c>
      <c r="E353" s="9" t="s">
        <v>1334</v>
      </c>
      <c r="F353" s="8" t="s">
        <v>1335</v>
      </c>
      <c r="G353" s="8" t="s">
        <v>1336</v>
      </c>
      <c r="H353" s="9" t="s">
        <v>16</v>
      </c>
      <c r="I353" s="9" t="s">
        <v>1337</v>
      </c>
    </row>
    <row r="354" s="2" customFormat="1" customHeight="1" spans="1:9">
      <c r="A354" s="8">
        <v>351</v>
      </c>
      <c r="B354" s="9" t="s">
        <v>1338</v>
      </c>
      <c r="C354" s="9" t="s">
        <v>12</v>
      </c>
      <c r="D354" s="9" t="s">
        <v>88</v>
      </c>
      <c r="E354" s="9" t="s">
        <v>1339</v>
      </c>
      <c r="F354" s="8" t="s">
        <v>1340</v>
      </c>
      <c r="G354" s="8" t="s">
        <v>1340</v>
      </c>
      <c r="H354" s="9" t="s">
        <v>1341</v>
      </c>
      <c r="I354" s="9" t="s">
        <v>1337</v>
      </c>
    </row>
    <row r="355" s="2" customFormat="1" customHeight="1" spans="1:9">
      <c r="A355" s="8">
        <v>352</v>
      </c>
      <c r="B355" s="9" t="s">
        <v>1341</v>
      </c>
      <c r="C355" s="9" t="s">
        <v>12</v>
      </c>
      <c r="D355" s="9" t="s">
        <v>1342</v>
      </c>
      <c r="E355" s="9" t="s">
        <v>1343</v>
      </c>
      <c r="F355" s="8" t="s">
        <v>1340</v>
      </c>
      <c r="G355" s="8" t="s">
        <v>1344</v>
      </c>
      <c r="H355" s="9" t="s">
        <v>1341</v>
      </c>
      <c r="I355" s="9" t="s">
        <v>1337</v>
      </c>
    </row>
    <row r="356" s="2" customFormat="1" customHeight="1" spans="1:9">
      <c r="A356" s="8">
        <v>353</v>
      </c>
      <c r="B356" s="9" t="s">
        <v>1338</v>
      </c>
      <c r="C356" s="9" t="s">
        <v>12</v>
      </c>
      <c r="D356" s="9" t="s">
        <v>189</v>
      </c>
      <c r="E356" s="9" t="s">
        <v>1345</v>
      </c>
      <c r="F356" s="8" t="s">
        <v>1340</v>
      </c>
      <c r="G356" s="8" t="s">
        <v>1346</v>
      </c>
      <c r="H356" s="9" t="s">
        <v>1341</v>
      </c>
      <c r="I356" s="9" t="s">
        <v>1337</v>
      </c>
    </row>
    <row r="357" s="2" customFormat="1" customHeight="1" spans="1:9">
      <c r="A357" s="8">
        <v>354</v>
      </c>
      <c r="B357" s="9" t="s">
        <v>1338</v>
      </c>
      <c r="C357" s="9" t="s">
        <v>12</v>
      </c>
      <c r="D357" s="9" t="s">
        <v>88</v>
      </c>
      <c r="E357" s="9" t="s">
        <v>1347</v>
      </c>
      <c r="F357" s="8" t="s">
        <v>1340</v>
      </c>
      <c r="G357" s="8" t="s">
        <v>1340</v>
      </c>
      <c r="H357" s="9" t="s">
        <v>1341</v>
      </c>
      <c r="I357" s="9" t="s">
        <v>1337</v>
      </c>
    </row>
    <row r="358" s="2" customFormat="1" customHeight="1" spans="1:9">
      <c r="A358" s="8">
        <v>355</v>
      </c>
      <c r="B358" s="9" t="s">
        <v>1338</v>
      </c>
      <c r="C358" s="9" t="s">
        <v>12</v>
      </c>
      <c r="D358" s="9" t="s">
        <v>1342</v>
      </c>
      <c r="E358" s="9" t="s">
        <v>1348</v>
      </c>
      <c r="F358" s="8" t="s">
        <v>1340</v>
      </c>
      <c r="G358" s="8" t="s">
        <v>1344</v>
      </c>
      <c r="H358" s="9" t="s">
        <v>1341</v>
      </c>
      <c r="I358" s="9" t="s">
        <v>1337</v>
      </c>
    </row>
    <row r="359" s="2" customFormat="1" customHeight="1" spans="1:9">
      <c r="A359" s="8">
        <v>356</v>
      </c>
      <c r="B359" s="9" t="s">
        <v>1341</v>
      </c>
      <c r="C359" s="9" t="s">
        <v>12</v>
      </c>
      <c r="D359" s="9" t="s">
        <v>189</v>
      </c>
      <c r="E359" s="9" t="s">
        <v>1349</v>
      </c>
      <c r="F359" s="8" t="s">
        <v>1340</v>
      </c>
      <c r="G359" s="8" t="s">
        <v>1346</v>
      </c>
      <c r="H359" s="9" t="s">
        <v>1341</v>
      </c>
      <c r="I359" s="9" t="s">
        <v>1337</v>
      </c>
    </row>
    <row r="360" s="2" customFormat="1" customHeight="1" spans="1:9">
      <c r="A360" s="8">
        <v>357</v>
      </c>
      <c r="B360" s="9" t="s">
        <v>29</v>
      </c>
      <c r="C360" s="9" t="s">
        <v>12</v>
      </c>
      <c r="D360" s="9" t="s">
        <v>1350</v>
      </c>
      <c r="E360" s="9" t="s">
        <v>1351</v>
      </c>
      <c r="F360" s="8" t="s">
        <v>36</v>
      </c>
      <c r="G360" s="8" t="s">
        <v>665</v>
      </c>
      <c r="H360" s="9" t="s">
        <v>265</v>
      </c>
      <c r="I360" s="9" t="s">
        <v>1337</v>
      </c>
    </row>
    <row r="361" s="2" customFormat="1" customHeight="1" spans="1:9">
      <c r="A361" s="8">
        <v>358</v>
      </c>
      <c r="B361" s="9" t="s">
        <v>250</v>
      </c>
      <c r="C361" s="9" t="s">
        <v>12</v>
      </c>
      <c r="D361" s="9" t="s">
        <v>77</v>
      </c>
      <c r="E361" s="9" t="s">
        <v>1352</v>
      </c>
      <c r="F361" s="8" t="s">
        <v>230</v>
      </c>
      <c r="G361" s="8" t="s">
        <v>1353</v>
      </c>
      <c r="H361" s="9" t="s">
        <v>16</v>
      </c>
      <c r="I361" s="9" t="s">
        <v>1337</v>
      </c>
    </row>
    <row r="362" s="2" customFormat="1" customHeight="1" spans="1:9">
      <c r="A362" s="8">
        <v>359</v>
      </c>
      <c r="B362" s="9" t="s">
        <v>250</v>
      </c>
      <c r="C362" s="9" t="s">
        <v>12</v>
      </c>
      <c r="D362" s="9" t="s">
        <v>77</v>
      </c>
      <c r="E362" s="9" t="s">
        <v>1352</v>
      </c>
      <c r="F362" s="8" t="s">
        <v>230</v>
      </c>
      <c r="G362" s="8" t="s">
        <v>1353</v>
      </c>
      <c r="H362" s="9" t="s">
        <v>16</v>
      </c>
      <c r="I362" s="9" t="s">
        <v>1337</v>
      </c>
    </row>
    <row r="363" s="2" customFormat="1" customHeight="1" spans="1:9">
      <c r="A363" s="8">
        <v>360</v>
      </c>
      <c r="B363" s="9" t="s">
        <v>1300</v>
      </c>
      <c r="C363" s="9" t="s">
        <v>12</v>
      </c>
      <c r="D363" s="9" t="s">
        <v>1354</v>
      </c>
      <c r="E363" s="9" t="s">
        <v>1355</v>
      </c>
      <c r="F363" s="8" t="s">
        <v>1303</v>
      </c>
      <c r="G363" s="8" t="s">
        <v>1356</v>
      </c>
      <c r="H363" s="9" t="s">
        <v>16</v>
      </c>
      <c r="I363" s="9" t="s">
        <v>1337</v>
      </c>
    </row>
    <row r="364" s="2" customFormat="1" customHeight="1" spans="1:9">
      <c r="A364" s="8">
        <v>361</v>
      </c>
      <c r="B364" s="9" t="s">
        <v>82</v>
      </c>
      <c r="C364" s="9" t="s">
        <v>12</v>
      </c>
      <c r="D364" s="9" t="s">
        <v>1357</v>
      </c>
      <c r="E364" s="9" t="s">
        <v>1358</v>
      </c>
      <c r="F364" s="8" t="s">
        <v>85</v>
      </c>
      <c r="G364" s="8" t="s">
        <v>1359</v>
      </c>
      <c r="H364" s="9" t="s">
        <v>1360</v>
      </c>
      <c r="I364" s="9" t="s">
        <v>1337</v>
      </c>
    </row>
    <row r="365" s="2" customFormat="1" customHeight="1" spans="1:9">
      <c r="A365" s="8">
        <v>362</v>
      </c>
      <c r="B365" s="9" t="s">
        <v>82</v>
      </c>
      <c r="C365" s="9" t="s">
        <v>12</v>
      </c>
      <c r="D365" s="9" t="s">
        <v>1361</v>
      </c>
      <c r="E365" s="9" t="s">
        <v>1362</v>
      </c>
      <c r="F365" s="8" t="s">
        <v>597</v>
      </c>
      <c r="G365" s="8" t="s">
        <v>597</v>
      </c>
      <c r="H365" s="9" t="s">
        <v>128</v>
      </c>
      <c r="I365" s="9" t="s">
        <v>1337</v>
      </c>
    </row>
    <row r="366" s="2" customFormat="1" customHeight="1" spans="1:9">
      <c r="A366" s="8">
        <v>363</v>
      </c>
      <c r="B366" s="9" t="s">
        <v>613</v>
      </c>
      <c r="C366" s="9" t="s">
        <v>12</v>
      </c>
      <c r="D366" s="9" t="s">
        <v>1363</v>
      </c>
      <c r="E366" s="9" t="s">
        <v>1364</v>
      </c>
      <c r="F366" s="8" t="s">
        <v>615</v>
      </c>
      <c r="G366" s="8" t="s">
        <v>1365</v>
      </c>
      <c r="H366" s="9" t="s">
        <v>16</v>
      </c>
      <c r="I366" s="9" t="s">
        <v>1337</v>
      </c>
    </row>
    <row r="367" s="2" customFormat="1" customHeight="1" spans="1:9">
      <c r="A367" s="8">
        <v>364</v>
      </c>
      <c r="B367" s="9" t="s">
        <v>1366</v>
      </c>
      <c r="C367" s="9" t="s">
        <v>12</v>
      </c>
      <c r="D367" s="9" t="s">
        <v>1367</v>
      </c>
      <c r="E367" s="9" t="s">
        <v>1368</v>
      </c>
      <c r="F367" s="8" t="s">
        <v>1369</v>
      </c>
      <c r="G367" s="8" t="s">
        <v>1370</v>
      </c>
      <c r="H367" s="9" t="s">
        <v>381</v>
      </c>
      <c r="I367" s="9" t="s">
        <v>1337</v>
      </c>
    </row>
    <row r="368" s="2" customFormat="1" customHeight="1" spans="1:9">
      <c r="A368" s="8">
        <v>365</v>
      </c>
      <c r="B368" s="9" t="s">
        <v>1371</v>
      </c>
      <c r="C368" s="9" t="s">
        <v>12</v>
      </c>
      <c r="D368" s="9" t="s">
        <v>1372</v>
      </c>
      <c r="E368" s="9" t="s">
        <v>1373</v>
      </c>
      <c r="F368" s="8" t="s">
        <v>1374</v>
      </c>
      <c r="G368" s="8" t="s">
        <v>1374</v>
      </c>
      <c r="H368" s="9" t="s">
        <v>1375</v>
      </c>
      <c r="I368" s="9" t="s">
        <v>1337</v>
      </c>
    </row>
    <row r="369" s="2" customFormat="1" customHeight="1" spans="1:9">
      <c r="A369" s="8">
        <v>366</v>
      </c>
      <c r="B369" s="9" t="s">
        <v>613</v>
      </c>
      <c r="C369" s="9" t="s">
        <v>12</v>
      </c>
      <c r="D369" s="9" t="s">
        <v>1376</v>
      </c>
      <c r="E369" s="9" t="s">
        <v>1377</v>
      </c>
      <c r="F369" s="8" t="s">
        <v>1378</v>
      </c>
      <c r="G369" s="8" t="s">
        <v>1379</v>
      </c>
      <c r="H369" s="9" t="s">
        <v>16</v>
      </c>
      <c r="I369" s="9" t="s">
        <v>1337</v>
      </c>
    </row>
    <row r="370" s="2" customFormat="1" customHeight="1" spans="1:9">
      <c r="A370" s="8">
        <v>367</v>
      </c>
      <c r="B370" s="9" t="s">
        <v>479</v>
      </c>
      <c r="C370" s="9" t="s">
        <v>12</v>
      </c>
      <c r="D370" s="9" t="s">
        <v>1380</v>
      </c>
      <c r="E370" s="9" t="s">
        <v>1381</v>
      </c>
      <c r="F370" s="8" t="s">
        <v>482</v>
      </c>
      <c r="G370" s="8" t="s">
        <v>1382</v>
      </c>
      <c r="H370" s="9" t="s">
        <v>1039</v>
      </c>
      <c r="I370" s="9" t="s">
        <v>1337</v>
      </c>
    </row>
    <row r="371" s="2" customFormat="1" customHeight="1" spans="1:9">
      <c r="A371" s="8">
        <v>368</v>
      </c>
      <c r="B371" s="9" t="s">
        <v>479</v>
      </c>
      <c r="C371" s="9" t="s">
        <v>12</v>
      </c>
      <c r="D371" s="9" t="s">
        <v>1383</v>
      </c>
      <c r="E371" s="9" t="s">
        <v>1384</v>
      </c>
      <c r="F371" s="8" t="s">
        <v>482</v>
      </c>
      <c r="G371" s="8" t="s">
        <v>1385</v>
      </c>
      <c r="H371" s="9" t="s">
        <v>1039</v>
      </c>
      <c r="I371" s="9" t="s">
        <v>1337</v>
      </c>
    </row>
    <row r="372" s="2" customFormat="1" customHeight="1" spans="1:9">
      <c r="A372" s="8">
        <v>369</v>
      </c>
      <c r="B372" s="9" t="s">
        <v>479</v>
      </c>
      <c r="C372" s="9" t="s">
        <v>12</v>
      </c>
      <c r="D372" s="9" t="s">
        <v>1386</v>
      </c>
      <c r="E372" s="9" t="s">
        <v>1387</v>
      </c>
      <c r="F372" s="8" t="s">
        <v>482</v>
      </c>
      <c r="G372" s="8" t="s">
        <v>1388</v>
      </c>
      <c r="H372" s="9" t="s">
        <v>1039</v>
      </c>
      <c r="I372" s="9" t="s">
        <v>1337</v>
      </c>
    </row>
    <row r="373" s="2" customFormat="1" customHeight="1" spans="1:9">
      <c r="A373" s="8">
        <v>370</v>
      </c>
      <c r="B373" s="9" t="s">
        <v>613</v>
      </c>
      <c r="C373" s="9" t="s">
        <v>12</v>
      </c>
      <c r="D373" s="9" t="s">
        <v>1389</v>
      </c>
      <c r="E373" s="9" t="s">
        <v>1390</v>
      </c>
      <c r="F373" s="8" t="s">
        <v>615</v>
      </c>
      <c r="G373" s="8" t="s">
        <v>1391</v>
      </c>
      <c r="H373" s="9" t="s">
        <v>16</v>
      </c>
      <c r="I373" s="9" t="s">
        <v>1337</v>
      </c>
    </row>
    <row r="374" s="2" customFormat="1" customHeight="1" spans="1:9">
      <c r="A374" s="8">
        <v>371</v>
      </c>
      <c r="B374" s="9" t="s">
        <v>479</v>
      </c>
      <c r="C374" s="9" t="s">
        <v>12</v>
      </c>
      <c r="D374" s="9" t="s">
        <v>1392</v>
      </c>
      <c r="E374" s="9" t="s">
        <v>1393</v>
      </c>
      <c r="F374" s="8" t="s">
        <v>482</v>
      </c>
      <c r="G374" s="8" t="s">
        <v>1394</v>
      </c>
      <c r="H374" s="9" t="s">
        <v>1395</v>
      </c>
      <c r="I374" s="9" t="s">
        <v>1337</v>
      </c>
    </row>
    <row r="375" s="2" customFormat="1" customHeight="1" spans="1:9">
      <c r="A375" s="8">
        <v>372</v>
      </c>
      <c r="B375" s="9" t="s">
        <v>479</v>
      </c>
      <c r="C375" s="9" t="s">
        <v>12</v>
      </c>
      <c r="D375" s="9" t="s">
        <v>1396</v>
      </c>
      <c r="E375" s="9" t="s">
        <v>1397</v>
      </c>
      <c r="F375" s="8" t="s">
        <v>482</v>
      </c>
      <c r="G375" s="8" t="s">
        <v>1398</v>
      </c>
      <c r="H375" s="9" t="s">
        <v>395</v>
      </c>
      <c r="I375" s="9" t="s">
        <v>1337</v>
      </c>
    </row>
    <row r="376" s="2" customFormat="1" customHeight="1" spans="1:9">
      <c r="A376" s="8">
        <v>373</v>
      </c>
      <c r="B376" s="9" t="s">
        <v>1399</v>
      </c>
      <c r="C376" s="9" t="s">
        <v>12</v>
      </c>
      <c r="D376" s="9" t="s">
        <v>1400</v>
      </c>
      <c r="E376" s="9" t="s">
        <v>1401</v>
      </c>
      <c r="F376" s="8" t="s">
        <v>1402</v>
      </c>
      <c r="G376" s="8" t="s">
        <v>1403</v>
      </c>
      <c r="H376" s="9" t="s">
        <v>16</v>
      </c>
      <c r="I376" s="9" t="s">
        <v>1337</v>
      </c>
    </row>
    <row r="377" s="2" customFormat="1" customHeight="1" spans="1:9">
      <c r="A377" s="8">
        <v>374</v>
      </c>
      <c r="B377" s="9" t="s">
        <v>1404</v>
      </c>
      <c r="C377" s="9" t="s">
        <v>12</v>
      </c>
      <c r="D377" s="9" t="s">
        <v>1405</v>
      </c>
      <c r="E377" s="9" t="s">
        <v>1406</v>
      </c>
      <c r="F377" s="8" t="s">
        <v>1407</v>
      </c>
      <c r="G377" s="8" t="s">
        <v>1408</v>
      </c>
      <c r="H377" s="9" t="s">
        <v>16</v>
      </c>
      <c r="I377" s="9" t="s">
        <v>1337</v>
      </c>
    </row>
    <row r="378" s="2" customFormat="1" customHeight="1" spans="1:9">
      <c r="A378" s="8">
        <v>375</v>
      </c>
      <c r="B378" s="9" t="s">
        <v>1409</v>
      </c>
      <c r="C378" s="9" t="s">
        <v>12</v>
      </c>
      <c r="D378" s="9" t="s">
        <v>1410</v>
      </c>
      <c r="E378" s="9" t="s">
        <v>1411</v>
      </c>
      <c r="F378" s="8" t="s">
        <v>1412</v>
      </c>
      <c r="G378" s="8" t="s">
        <v>1412</v>
      </c>
      <c r="H378" s="9" t="s">
        <v>1413</v>
      </c>
      <c r="I378" s="9" t="s">
        <v>1337</v>
      </c>
    </row>
    <row r="379" s="2" customFormat="1" customHeight="1" spans="1:9">
      <c r="A379" s="8">
        <v>376</v>
      </c>
      <c r="B379" s="9" t="s">
        <v>1409</v>
      </c>
      <c r="C379" s="9" t="s">
        <v>12</v>
      </c>
      <c r="D379" s="9" t="s">
        <v>1414</v>
      </c>
      <c r="E379" s="9" t="s">
        <v>1415</v>
      </c>
      <c r="F379" s="8" t="s">
        <v>1416</v>
      </c>
      <c r="G379" s="8" t="s">
        <v>1416</v>
      </c>
      <c r="H379" s="9" t="s">
        <v>854</v>
      </c>
      <c r="I379" s="9" t="s">
        <v>1337</v>
      </c>
    </row>
    <row r="380" s="2" customFormat="1" customHeight="1" spans="1:9">
      <c r="A380" s="8">
        <v>377</v>
      </c>
      <c r="B380" s="9" t="s">
        <v>929</v>
      </c>
      <c r="C380" s="9" t="s">
        <v>12</v>
      </c>
      <c r="D380" s="9" t="s">
        <v>1417</v>
      </c>
      <c r="E380" s="9" t="s">
        <v>1418</v>
      </c>
      <c r="F380" s="8" t="s">
        <v>597</v>
      </c>
      <c r="G380" s="8" t="s">
        <v>1419</v>
      </c>
      <c r="H380" s="9" t="s">
        <v>1420</v>
      </c>
      <c r="I380" s="9" t="s">
        <v>1337</v>
      </c>
    </row>
    <row r="381" s="2" customFormat="1" customHeight="1" spans="1:9">
      <c r="A381" s="8">
        <v>378</v>
      </c>
      <c r="B381" s="9" t="s">
        <v>929</v>
      </c>
      <c r="C381" s="9" t="s">
        <v>12</v>
      </c>
      <c r="D381" s="9" t="s">
        <v>1421</v>
      </c>
      <c r="E381" s="9" t="s">
        <v>1422</v>
      </c>
      <c r="F381" s="8" t="s">
        <v>597</v>
      </c>
      <c r="G381" s="8" t="s">
        <v>1423</v>
      </c>
      <c r="H381" s="9" t="s">
        <v>1424</v>
      </c>
      <c r="I381" s="9" t="s">
        <v>1337</v>
      </c>
    </row>
    <row r="382" s="2" customFormat="1" customHeight="1" spans="1:9">
      <c r="A382" s="8">
        <v>379</v>
      </c>
      <c r="B382" s="9" t="s">
        <v>929</v>
      </c>
      <c r="C382" s="9" t="s">
        <v>12</v>
      </c>
      <c r="D382" s="9" t="s">
        <v>1425</v>
      </c>
      <c r="E382" s="9" t="s">
        <v>1426</v>
      </c>
      <c r="F382" s="8" t="s">
        <v>597</v>
      </c>
      <c r="G382" s="8" t="s">
        <v>1427</v>
      </c>
      <c r="H382" s="9" t="s">
        <v>1428</v>
      </c>
      <c r="I382" s="9" t="s">
        <v>1337</v>
      </c>
    </row>
    <row r="383" s="2" customFormat="1" customHeight="1" spans="1:9">
      <c r="A383" s="8">
        <v>380</v>
      </c>
      <c r="B383" s="9" t="s">
        <v>1409</v>
      </c>
      <c r="C383" s="9" t="s">
        <v>12</v>
      </c>
      <c r="D383" s="9" t="s">
        <v>1429</v>
      </c>
      <c r="E383" s="9" t="s">
        <v>1430</v>
      </c>
      <c r="F383" s="8" t="s">
        <v>1431</v>
      </c>
      <c r="G383" s="8" t="s">
        <v>1431</v>
      </c>
      <c r="H383" s="9" t="s">
        <v>157</v>
      </c>
      <c r="I383" s="9" t="s">
        <v>1337</v>
      </c>
    </row>
    <row r="384" s="2" customFormat="1" customHeight="1" spans="1:9">
      <c r="A384" s="8">
        <v>381</v>
      </c>
      <c r="B384" s="9" t="s">
        <v>1432</v>
      </c>
      <c r="C384" s="9" t="s">
        <v>12</v>
      </c>
      <c r="D384" s="9" t="s">
        <v>1433</v>
      </c>
      <c r="E384" s="9" t="s">
        <v>1434</v>
      </c>
      <c r="F384" s="8" t="s">
        <v>1435</v>
      </c>
      <c r="G384" s="8" t="s">
        <v>1435</v>
      </c>
      <c r="H384" s="9" t="s">
        <v>699</v>
      </c>
      <c r="I384" s="9" t="s">
        <v>1337</v>
      </c>
    </row>
    <row r="385" s="2" customFormat="1" customHeight="1" spans="1:9">
      <c r="A385" s="8">
        <v>382</v>
      </c>
      <c r="B385" s="9" t="s">
        <v>1338</v>
      </c>
      <c r="C385" s="9" t="s">
        <v>12</v>
      </c>
      <c r="D385" s="9" t="s">
        <v>1436</v>
      </c>
      <c r="E385" s="9" t="s">
        <v>1437</v>
      </c>
      <c r="F385" s="8" t="s">
        <v>1438</v>
      </c>
      <c r="G385" s="8" t="s">
        <v>1438</v>
      </c>
      <c r="H385" s="9" t="s">
        <v>16</v>
      </c>
      <c r="I385" s="9" t="s">
        <v>1337</v>
      </c>
    </row>
    <row r="386" s="2" customFormat="1" customHeight="1" spans="1:9">
      <c r="A386" s="8">
        <v>383</v>
      </c>
      <c r="B386" s="9" t="s">
        <v>1409</v>
      </c>
      <c r="C386" s="9" t="s">
        <v>12</v>
      </c>
      <c r="D386" s="9" t="s">
        <v>1439</v>
      </c>
      <c r="E386" s="9" t="s">
        <v>1440</v>
      </c>
      <c r="F386" s="8" t="s">
        <v>1441</v>
      </c>
      <c r="G386" s="8" t="s">
        <v>1441</v>
      </c>
      <c r="H386" s="9" t="s">
        <v>1031</v>
      </c>
      <c r="I386" s="9" t="s">
        <v>1337</v>
      </c>
    </row>
    <row r="387" s="2" customFormat="1" customHeight="1" spans="1:9">
      <c r="A387" s="8">
        <v>384</v>
      </c>
      <c r="B387" s="9" t="s">
        <v>1409</v>
      </c>
      <c r="C387" s="9" t="s">
        <v>12</v>
      </c>
      <c r="D387" s="9" t="s">
        <v>1442</v>
      </c>
      <c r="E387" s="9" t="s">
        <v>1443</v>
      </c>
      <c r="F387" s="8" t="s">
        <v>1444</v>
      </c>
      <c r="G387" s="8" t="s">
        <v>1445</v>
      </c>
      <c r="H387" s="9" t="s">
        <v>16</v>
      </c>
      <c r="I387" s="9" t="s">
        <v>1337</v>
      </c>
    </row>
    <row r="388" s="2" customFormat="1" customHeight="1" spans="1:9">
      <c r="A388" s="8">
        <v>385</v>
      </c>
      <c r="B388" s="9" t="s">
        <v>1446</v>
      </c>
      <c r="C388" s="9" t="s">
        <v>12</v>
      </c>
      <c r="D388" s="9" t="s">
        <v>1447</v>
      </c>
      <c r="E388" s="9" t="s">
        <v>1448</v>
      </c>
      <c r="F388" s="8" t="s">
        <v>1449</v>
      </c>
      <c r="G388" s="8" t="s">
        <v>1450</v>
      </c>
      <c r="H388" s="9" t="s">
        <v>16</v>
      </c>
      <c r="I388" s="9" t="s">
        <v>1337</v>
      </c>
    </row>
    <row r="389" s="2" customFormat="1" customHeight="1" spans="1:9">
      <c r="A389" s="8">
        <v>386</v>
      </c>
      <c r="B389" s="9" t="s">
        <v>1409</v>
      </c>
      <c r="C389" s="9" t="s">
        <v>12</v>
      </c>
      <c r="D389" s="9" t="s">
        <v>1451</v>
      </c>
      <c r="E389" s="9" t="s">
        <v>1452</v>
      </c>
      <c r="F389" s="8" t="s">
        <v>1453</v>
      </c>
      <c r="G389" s="8" t="s">
        <v>1454</v>
      </c>
      <c r="H389" s="9" t="s">
        <v>1455</v>
      </c>
      <c r="I389" s="9" t="s">
        <v>1337</v>
      </c>
    </row>
    <row r="390" s="2" customFormat="1" customHeight="1" spans="1:9">
      <c r="A390" s="8">
        <v>387</v>
      </c>
      <c r="B390" s="9" t="s">
        <v>1409</v>
      </c>
      <c r="C390" s="9" t="s">
        <v>12</v>
      </c>
      <c r="D390" s="9" t="s">
        <v>1456</v>
      </c>
      <c r="E390" s="9" t="s">
        <v>1457</v>
      </c>
      <c r="F390" s="8" t="s">
        <v>1453</v>
      </c>
      <c r="G390" s="8" t="s">
        <v>1458</v>
      </c>
      <c r="H390" s="9" t="s">
        <v>1455</v>
      </c>
      <c r="I390" s="9" t="s">
        <v>1337</v>
      </c>
    </row>
    <row r="391" s="2" customFormat="1" customHeight="1" spans="1:9">
      <c r="A391" s="8">
        <v>388</v>
      </c>
      <c r="B391" s="9" t="s">
        <v>1459</v>
      </c>
      <c r="C391" s="9" t="s">
        <v>12</v>
      </c>
      <c r="D391" s="9" t="s">
        <v>1460</v>
      </c>
      <c r="E391" s="9" t="s">
        <v>1461</v>
      </c>
      <c r="F391" s="8" t="s">
        <v>1462</v>
      </c>
      <c r="G391" s="8" t="s">
        <v>1463</v>
      </c>
      <c r="H391" s="9" t="s">
        <v>1464</v>
      </c>
      <c r="I391" s="9" t="s">
        <v>1337</v>
      </c>
    </row>
    <row r="392" s="2" customFormat="1" customHeight="1" spans="1:9">
      <c r="A392" s="8">
        <v>389</v>
      </c>
      <c r="B392" s="9" t="s">
        <v>1459</v>
      </c>
      <c r="C392" s="9" t="s">
        <v>12</v>
      </c>
      <c r="D392" s="9" t="s">
        <v>1465</v>
      </c>
      <c r="E392" s="9" t="s">
        <v>1466</v>
      </c>
      <c r="F392" s="8" t="s">
        <v>1467</v>
      </c>
      <c r="G392" s="8" t="s">
        <v>1467</v>
      </c>
      <c r="H392" s="9" t="s">
        <v>157</v>
      </c>
      <c r="I392" s="9" t="s">
        <v>1337</v>
      </c>
    </row>
    <row r="393" s="2" customFormat="1" customHeight="1" spans="1:9">
      <c r="A393" s="8">
        <v>390</v>
      </c>
      <c r="B393" s="9" t="s">
        <v>1459</v>
      </c>
      <c r="C393" s="9" t="s">
        <v>12</v>
      </c>
      <c r="D393" s="9" t="s">
        <v>1468</v>
      </c>
      <c r="E393" s="9" t="s">
        <v>1469</v>
      </c>
      <c r="F393" s="8" t="s">
        <v>1462</v>
      </c>
      <c r="G393" s="8" t="s">
        <v>1470</v>
      </c>
      <c r="H393" s="9" t="s">
        <v>16</v>
      </c>
      <c r="I393" s="9" t="s">
        <v>1337</v>
      </c>
    </row>
    <row r="394" s="2" customFormat="1" customHeight="1" spans="1:9">
      <c r="A394" s="8">
        <v>391</v>
      </c>
      <c r="B394" s="9" t="s">
        <v>1459</v>
      </c>
      <c r="C394" s="9" t="s">
        <v>12</v>
      </c>
      <c r="D394" s="9" t="s">
        <v>1468</v>
      </c>
      <c r="E394" s="9" t="s">
        <v>1471</v>
      </c>
      <c r="F394" s="8" t="s">
        <v>1462</v>
      </c>
      <c r="G394" s="8" t="s">
        <v>1470</v>
      </c>
      <c r="H394" s="9" t="s">
        <v>16</v>
      </c>
      <c r="I394" s="9" t="s">
        <v>1337</v>
      </c>
    </row>
    <row r="395" s="2" customFormat="1" customHeight="1" spans="1:9">
      <c r="A395" s="8">
        <v>392</v>
      </c>
      <c r="B395" s="9" t="s">
        <v>1459</v>
      </c>
      <c r="C395" s="9" t="s">
        <v>12</v>
      </c>
      <c r="D395" s="9" t="s">
        <v>1472</v>
      </c>
      <c r="E395" s="9" t="s">
        <v>1473</v>
      </c>
      <c r="F395" s="8" t="s">
        <v>1462</v>
      </c>
      <c r="G395" s="8" t="s">
        <v>1474</v>
      </c>
      <c r="H395" s="9" t="s">
        <v>690</v>
      </c>
      <c r="I395" s="9" t="s">
        <v>1337</v>
      </c>
    </row>
    <row r="396" s="2" customFormat="1" customHeight="1" spans="1:9">
      <c r="A396" s="8">
        <v>393</v>
      </c>
      <c r="B396" s="9" t="s">
        <v>1409</v>
      </c>
      <c r="C396" s="9" t="s">
        <v>12</v>
      </c>
      <c r="D396" s="9" t="s">
        <v>240</v>
      </c>
      <c r="E396" s="9" t="s">
        <v>1475</v>
      </c>
      <c r="F396" s="8" t="s">
        <v>1476</v>
      </c>
      <c r="G396" s="8" t="s">
        <v>1476</v>
      </c>
      <c r="H396" s="9" t="s">
        <v>690</v>
      </c>
      <c r="I396" s="9" t="s">
        <v>1337</v>
      </c>
    </row>
    <row r="397" s="2" customFormat="1" customHeight="1" spans="1:9">
      <c r="A397" s="8">
        <v>394</v>
      </c>
      <c r="B397" s="9" t="s">
        <v>1459</v>
      </c>
      <c r="C397" s="9" t="s">
        <v>12</v>
      </c>
      <c r="D397" s="9" t="s">
        <v>1477</v>
      </c>
      <c r="E397" s="9" t="s">
        <v>1478</v>
      </c>
      <c r="F397" s="8" t="s">
        <v>1462</v>
      </c>
      <c r="G397" s="8" t="s">
        <v>1479</v>
      </c>
      <c r="H397" s="9" t="s">
        <v>1480</v>
      </c>
      <c r="I397" s="9" t="s">
        <v>1337</v>
      </c>
    </row>
    <row r="398" s="2" customFormat="1" customHeight="1" spans="1:9">
      <c r="A398" s="8">
        <v>395</v>
      </c>
      <c r="B398" s="9" t="s">
        <v>1459</v>
      </c>
      <c r="C398" s="9" t="s">
        <v>12</v>
      </c>
      <c r="D398" s="9" t="s">
        <v>88</v>
      </c>
      <c r="E398" s="9" t="s">
        <v>1481</v>
      </c>
      <c r="F398" s="8" t="s">
        <v>1462</v>
      </c>
      <c r="G398" s="8" t="s">
        <v>1482</v>
      </c>
      <c r="H398" s="9" t="s">
        <v>445</v>
      </c>
      <c r="I398" s="9" t="s">
        <v>1337</v>
      </c>
    </row>
    <row r="399" s="2" customFormat="1" customHeight="1" spans="1:9">
      <c r="A399" s="8">
        <v>396</v>
      </c>
      <c r="B399" s="9" t="s">
        <v>929</v>
      </c>
      <c r="C399" s="9" t="s">
        <v>12</v>
      </c>
      <c r="D399" s="9" t="s">
        <v>1483</v>
      </c>
      <c r="E399" s="9" t="s">
        <v>1484</v>
      </c>
      <c r="F399" s="8" t="s">
        <v>933</v>
      </c>
      <c r="G399" s="8" t="s">
        <v>1427</v>
      </c>
      <c r="H399" s="9" t="s">
        <v>1485</v>
      </c>
      <c r="I399" s="9" t="s">
        <v>1337</v>
      </c>
    </row>
    <row r="400" s="2" customFormat="1" customHeight="1" spans="1:9">
      <c r="A400" s="8">
        <v>397</v>
      </c>
      <c r="B400" s="9" t="s">
        <v>1338</v>
      </c>
      <c r="C400" s="9" t="s">
        <v>12</v>
      </c>
      <c r="D400" s="9" t="s">
        <v>88</v>
      </c>
      <c r="E400" s="9" t="s">
        <v>1486</v>
      </c>
      <c r="F400" s="8" t="s">
        <v>1487</v>
      </c>
      <c r="G400" s="8" t="s">
        <v>1488</v>
      </c>
      <c r="H400" s="9" t="s">
        <v>16</v>
      </c>
      <c r="I400" s="9" t="s">
        <v>1337</v>
      </c>
    </row>
    <row r="401" s="2" customFormat="1" customHeight="1" spans="1:9">
      <c r="A401" s="8">
        <v>398</v>
      </c>
      <c r="B401" s="9" t="s">
        <v>1409</v>
      </c>
      <c r="C401" s="9" t="s">
        <v>12</v>
      </c>
      <c r="D401" s="9" t="s">
        <v>1489</v>
      </c>
      <c r="E401" s="9" t="s">
        <v>1490</v>
      </c>
      <c r="F401" s="8" t="s">
        <v>1491</v>
      </c>
      <c r="G401" s="8" t="s">
        <v>1492</v>
      </c>
      <c r="H401" s="9" t="s">
        <v>1493</v>
      </c>
      <c r="I401" s="9" t="s">
        <v>1337</v>
      </c>
    </row>
    <row r="402" s="2" customFormat="1" customHeight="1" spans="1:9">
      <c r="A402" s="8">
        <v>399</v>
      </c>
      <c r="B402" s="9" t="s">
        <v>1409</v>
      </c>
      <c r="C402" s="9" t="s">
        <v>12</v>
      </c>
      <c r="D402" s="9" t="s">
        <v>1489</v>
      </c>
      <c r="E402" s="9" t="s">
        <v>1494</v>
      </c>
      <c r="F402" s="8" t="s">
        <v>1491</v>
      </c>
      <c r="G402" s="8" t="s">
        <v>1492</v>
      </c>
      <c r="H402" s="9" t="s">
        <v>1493</v>
      </c>
      <c r="I402" s="9" t="s">
        <v>1337</v>
      </c>
    </row>
    <row r="403" s="2" customFormat="1" customHeight="1" spans="1:9">
      <c r="A403" s="8">
        <v>400</v>
      </c>
      <c r="B403" s="9" t="s">
        <v>1409</v>
      </c>
      <c r="C403" s="9" t="s">
        <v>12</v>
      </c>
      <c r="D403" s="9" t="s">
        <v>1495</v>
      </c>
      <c r="E403" s="9" t="s">
        <v>1496</v>
      </c>
      <c r="F403" s="8" t="s">
        <v>1444</v>
      </c>
      <c r="G403" s="8" t="s">
        <v>1497</v>
      </c>
      <c r="H403" s="9" t="s">
        <v>16</v>
      </c>
      <c r="I403" s="9" t="s">
        <v>1337</v>
      </c>
    </row>
    <row r="404" s="2" customFormat="1" customHeight="1" spans="1:9">
      <c r="A404" s="8">
        <v>401</v>
      </c>
      <c r="B404" s="9" t="s">
        <v>929</v>
      </c>
      <c r="C404" s="9" t="s">
        <v>12</v>
      </c>
      <c r="D404" s="9" t="s">
        <v>1498</v>
      </c>
      <c r="E404" s="9" t="s">
        <v>1418</v>
      </c>
      <c r="F404" s="8" t="s">
        <v>1419</v>
      </c>
      <c r="G404" s="8" t="s">
        <v>1419</v>
      </c>
      <c r="H404" s="9" t="s">
        <v>1499</v>
      </c>
      <c r="I404" s="9" t="s">
        <v>1337</v>
      </c>
    </row>
    <row r="405" s="2" customFormat="1" customHeight="1" spans="1:9">
      <c r="A405" s="8">
        <v>402</v>
      </c>
      <c r="B405" s="9" t="s">
        <v>1409</v>
      </c>
      <c r="C405" s="9" t="s">
        <v>12</v>
      </c>
      <c r="D405" s="9" t="s">
        <v>1500</v>
      </c>
      <c r="E405" s="9" t="s">
        <v>1501</v>
      </c>
      <c r="F405" s="8" t="s">
        <v>1502</v>
      </c>
      <c r="G405" s="8" t="s">
        <v>1503</v>
      </c>
      <c r="H405" s="9" t="s">
        <v>209</v>
      </c>
      <c r="I405" s="9" t="s">
        <v>1337</v>
      </c>
    </row>
    <row r="406" s="2" customFormat="1" customHeight="1" spans="1:9">
      <c r="A406" s="8">
        <v>403</v>
      </c>
      <c r="B406" s="9" t="s">
        <v>1409</v>
      </c>
      <c r="C406" s="9" t="s">
        <v>12</v>
      </c>
      <c r="D406" s="9" t="s">
        <v>240</v>
      </c>
      <c r="E406" s="9" t="s">
        <v>1504</v>
      </c>
      <c r="F406" s="8" t="s">
        <v>1476</v>
      </c>
      <c r="G406" s="8" t="s">
        <v>1476</v>
      </c>
      <c r="H406" s="9" t="s">
        <v>690</v>
      </c>
      <c r="I406" s="9" t="s">
        <v>1337</v>
      </c>
    </row>
  </sheetData>
  <mergeCells count="2">
    <mergeCell ref="A1:I1"/>
    <mergeCell ref="A2:I2"/>
  </mergeCells>
  <dataValidations count="2">
    <dataValidation type="list" allowBlank="1" showInputMessage="1" showErrorMessage="1" sqref="C342 C343 C344 C345 C346 C347 C348 C349">
      <formula1>"二三级医疗机构,基层医疗机构,其他医疗机构"</formula1>
    </dataValidation>
    <dataValidation type="list" allowBlank="1" showInputMessage="1" showErrorMessage="1" sqref="I342 I343 I344 I345 I346 I347">
      <formula1>"课题研究型（如属该型请勿选择其他如三级综合二级医院等，只能选课题研究）,三级医院综合,三级医院护理,二级医院,中医专科企业民营,急诊,平衡计分卡,糖尿病专场,QFD创新型品管圈,HFMEA&amp;RCA专场,临床路径,医防融合,公立医院绩效考核,其他"</formula1>
    </dataValidation>
  </dataValidations>
  <pageMargins left="0.75" right="0.75" top="1" bottom="1" header="0.5" footer="0.5"/>
  <pageSetup paperSize="9" scale="62"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袁晶晶</cp:lastModifiedBy>
  <dcterms:created xsi:type="dcterms:W3CDTF">2022-06-15T07:32:00Z</dcterms:created>
  <dcterms:modified xsi:type="dcterms:W3CDTF">2022-09-06T15:35:06Z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0B8650C7CCF0475190DA7E1ECCDC4D45</vt:lpwstr>
  </property>
  <property fmtid="{D5CDD505-2E9C-101B-9397-08002B2CF9AE}" pid="3" name="KSOProductBuildVer">
    <vt:lpwstr>2052-11.1.0.12313</vt:lpwstr>
  </property>
</Properties>
</file>